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<sst xmlns="http://schemas.openxmlformats.org/spreadsheetml/2006/main" count="1188" uniqueCount="477">
  <si>
    <t>合肥大学毕业生校园招聘会参会企业信息表</t>
  </si>
  <si>
    <t>序号</t>
  </si>
  <si>
    <t>单位名称</t>
  </si>
  <si>
    <t>需求岗位名称和数量</t>
  </si>
  <si>
    <t>招聘总人数</t>
  </si>
  <si>
    <t>招聘所需专业</t>
  </si>
  <si>
    <t>单位地址</t>
  </si>
  <si>
    <t>联系人</t>
  </si>
  <si>
    <t>联系电话</t>
  </si>
  <si>
    <t>邮箱</t>
  </si>
  <si>
    <t>注册资本</t>
  </si>
  <si>
    <t>企业性质（民营、国企、500强、上市公司等）</t>
  </si>
  <si>
    <t>合肥国科健康体检管理有限公司滨湖医疗综合门诊部</t>
  </si>
  <si>
    <t>健康顾问/10人</t>
  </si>
  <si>
    <t>本科及以上</t>
  </si>
  <si>
    <t>合肥市滨湖新区未来领地B座4楼</t>
  </si>
  <si>
    <t>黄女士</t>
  </si>
  <si>
    <t>823508316@qq.com</t>
  </si>
  <si>
    <t>民营</t>
  </si>
  <si>
    <t>护士/5人</t>
  </si>
  <si>
    <t>护理</t>
  </si>
  <si>
    <t>合肥市滨湖新区未来领地B座5楼</t>
  </si>
  <si>
    <t>安徽佰泰科技服务外包有限公司</t>
  </si>
  <si>
    <t>医院窗口结算</t>
  </si>
  <si>
    <t>财会，计算机</t>
  </si>
  <si>
    <t>合肥市庐阳区阜南路169号安粮东怡金融广场B座33楼3307室</t>
  </si>
  <si>
    <t>许志翔</t>
  </si>
  <si>
    <t>xuzx@btjrwb.com</t>
  </si>
  <si>
    <t>五千万</t>
  </si>
  <si>
    <t>安徽丰原药业股份有限公司</t>
  </si>
  <si>
    <t>生产管理</t>
  </si>
  <si>
    <t>本科及以上学历，医药、生物化学相关专业</t>
  </si>
  <si>
    <t>合肥市包河区
大连路16号</t>
  </si>
  <si>
    <t>袁子欣</t>
  </si>
  <si>
    <t>364879518
@qq.com</t>
  </si>
  <si>
    <t>33202.623万
人民币</t>
  </si>
  <si>
    <t>上市公司</t>
  </si>
  <si>
    <t>药品采购调拨</t>
  </si>
  <si>
    <t>专科及以上学历，专业不限。</t>
  </si>
  <si>
    <t>肿瘤医院静配中心配液员</t>
  </si>
  <si>
    <t>专科及以上学历，药学相关专业。</t>
  </si>
  <si>
    <t>肥西儿科医院静配中心配液员</t>
  </si>
  <si>
    <t>合同返利专员</t>
  </si>
  <si>
    <t>Qa/Qc</t>
  </si>
  <si>
    <t>业务员</t>
  </si>
  <si>
    <t>专科及以上学历，药学、市场营销相关专业。</t>
  </si>
  <si>
    <t>新药学术推广</t>
  </si>
  <si>
    <t>仁洁智能科技有限公司</t>
  </si>
  <si>
    <t>研发中心管培生</t>
  </si>
  <si>
    <t>电子类、机械类、结构类 、自动化、机器人、人工智能、计算机、软件工程、 通信等</t>
  </si>
  <si>
    <t>合肥市蜀山区工投慧谷环境产业园5栋</t>
  </si>
  <si>
    <t>王玉洁</t>
  </si>
  <si>
    <t>13816469150</t>
  </si>
  <si>
    <t>joy.wang@sunpuretech.com</t>
  </si>
  <si>
    <t>564,943,00元整</t>
  </si>
  <si>
    <t>市场营销管培生</t>
  </si>
  <si>
    <t>专业不限，英语，西班牙语等小语种熟练者优先</t>
  </si>
  <si>
    <t>工程交付管培生</t>
  </si>
  <si>
    <t>工业工程、机械制造、供应链、质量、物流、安全等</t>
  </si>
  <si>
    <t>合肥市蜀山区工投慧谷环境产业园6栋</t>
  </si>
  <si>
    <t>564,943,01元整</t>
  </si>
  <si>
    <t>制造中心管培生</t>
  </si>
  <si>
    <t>机械类、结构类、土木工程、工程管理类等</t>
  </si>
  <si>
    <t>合肥市蜀山区工投慧谷环境产业园7栋</t>
  </si>
  <si>
    <t>564,943,02元整</t>
  </si>
  <si>
    <t>安徽云构装饰工程有限公司</t>
  </si>
  <si>
    <t xml:space="preserve">家装顾问           </t>
  </si>
  <si>
    <t>专业无特殊需求</t>
  </si>
  <si>
    <t>合肥市蜀山区黄山路与岳西路交口汇峰大厦1213</t>
  </si>
  <si>
    <t>祝鑫</t>
  </si>
  <si>
    <t>522855836@qq.com</t>
  </si>
  <si>
    <t>经理助理</t>
  </si>
  <si>
    <t>安徽名流健康管理有限公司</t>
  </si>
  <si>
    <t>客户专员</t>
  </si>
  <si>
    <t>不限</t>
  </si>
  <si>
    <t>包河区庐州大道8号</t>
  </si>
  <si>
    <t>朱紫</t>
  </si>
  <si>
    <t>zhuzi1951@163.com</t>
  </si>
  <si>
    <t>2500W</t>
  </si>
  <si>
    <t>商务助理</t>
  </si>
  <si>
    <t>合肥蓝图天下教育科技有限公司</t>
  </si>
  <si>
    <t>课程顾问</t>
  </si>
  <si>
    <t>安徽省合肥市蜀山区新华国际广场A座1502</t>
  </si>
  <si>
    <t>江女士</t>
  </si>
  <si>
    <t>276374646@qq.com</t>
  </si>
  <si>
    <t>350万</t>
  </si>
  <si>
    <t>学管老师</t>
  </si>
  <si>
    <t>招聘专员</t>
  </si>
  <si>
    <t>助教</t>
  </si>
  <si>
    <t>荣电集团</t>
  </si>
  <si>
    <t>集团管培生</t>
  </si>
  <si>
    <t>安徽省合肥市临泉东路6号荣电集团</t>
  </si>
  <si>
    <t>姚莹</t>
  </si>
  <si>
    <t>yaoying@royalstar-china.cn</t>
  </si>
  <si>
    <t>11000万元</t>
  </si>
  <si>
    <t>礼品业务</t>
  </si>
  <si>
    <t>产品经理</t>
  </si>
  <si>
    <t>渠道业务</t>
  </si>
  <si>
    <t>电商运营</t>
  </si>
  <si>
    <t>外贸业务</t>
  </si>
  <si>
    <t>园区运营专员</t>
  </si>
  <si>
    <t>宣传专员</t>
  </si>
  <si>
    <t>项目运营</t>
  </si>
  <si>
    <t>3D设计员</t>
  </si>
  <si>
    <t>安徽英孚特通信技术有限公司</t>
  </si>
  <si>
    <t>移动营业厅台席</t>
  </si>
  <si>
    <t>安徽省合肥市蜀山区中侨中心A2309</t>
  </si>
  <si>
    <t>张林</t>
  </si>
  <si>
    <t xml:space="preserve">1738302902@qq.com </t>
  </si>
  <si>
    <t>壹仟万</t>
  </si>
  <si>
    <t>华为授权店销售顾问</t>
  </si>
  <si>
    <t>储备干部</t>
  </si>
  <si>
    <t>安徽圣象木业有限公司</t>
  </si>
  <si>
    <t>区域经理</t>
  </si>
  <si>
    <t>本科</t>
  </si>
  <si>
    <t>安徽省合肥市包河区和昌中心A座11楼</t>
  </si>
  <si>
    <t>汪安安</t>
  </si>
  <si>
    <t>632521023@qq.com</t>
  </si>
  <si>
    <t>民营企业</t>
  </si>
  <si>
    <t>储备店长</t>
  </si>
  <si>
    <t>合肥市爱之学教育科技有限公司</t>
  </si>
  <si>
    <t>合肥市包河区临滨苑写字楼B座</t>
  </si>
  <si>
    <t>孙穆星</t>
  </si>
  <si>
    <t>1152467529@qq.com</t>
  </si>
  <si>
    <t>全科全职教师</t>
  </si>
  <si>
    <t>培训讲师</t>
  </si>
  <si>
    <t>助教老师</t>
  </si>
  <si>
    <t>安徽江淮专用汽车有限公司</t>
  </si>
  <si>
    <t>销售员</t>
  </si>
  <si>
    <t>大专及以上</t>
  </si>
  <si>
    <t>合肥市包河区繁华大道与上海路交口江淮重工基地内</t>
  </si>
  <si>
    <t>杨女士</t>
  </si>
  <si>
    <t>0551-62297281</t>
  </si>
  <si>
    <t>lz.zyc@jac.com.cn</t>
  </si>
  <si>
    <t>国企</t>
  </si>
  <si>
    <t>产品设计员</t>
  </si>
  <si>
    <t>工艺设计员</t>
  </si>
  <si>
    <t>安徽雷克环境公司</t>
  </si>
  <si>
    <t>市场营销专员</t>
  </si>
  <si>
    <t>安徽省合肥市包河区九华山路世纪阳光大厦24楼</t>
  </si>
  <si>
    <t>胡小燕</t>
  </si>
  <si>
    <t>514321506@qq.com</t>
  </si>
  <si>
    <t>机械工程师</t>
  </si>
  <si>
    <t>环保工程师</t>
  </si>
  <si>
    <t>现场工程师</t>
  </si>
  <si>
    <t>文案编辑</t>
  </si>
  <si>
    <t>安徽省鼎源工程建设股份有限公司</t>
  </si>
  <si>
    <t>施工员</t>
  </si>
  <si>
    <t>合肥市徽州大道4872号金融港B11栋</t>
  </si>
  <si>
    <t>周志成</t>
  </si>
  <si>
    <r>
      <t>1425869395@qq.com</t>
    </r>
    <r>
      <rPr>
        <u val="single"/>
        <sz val="12"/>
        <rFont val="Arial"/>
        <family val="2"/>
      </rPr>
      <t xml:space="preserve"> </t>
    </r>
  </si>
  <si>
    <t>会计</t>
  </si>
  <si>
    <t>工程造价</t>
  </si>
  <si>
    <t>工程管理</t>
  </si>
  <si>
    <t>安徽省通源环境节能股份有限公司</t>
  </si>
  <si>
    <t>研发博士</t>
  </si>
  <si>
    <t>博士</t>
  </si>
  <si>
    <t>合肥市包河区祁门路与西递路交口东北 20 米通源环境总部大楼</t>
  </si>
  <si>
    <t>任明强</t>
  </si>
  <si>
    <t>553063527@qq.com</t>
  </si>
  <si>
    <t>研发工程师</t>
  </si>
  <si>
    <t>研究生及以上</t>
  </si>
  <si>
    <t>技术工程师</t>
  </si>
  <si>
    <t>市政工程师</t>
  </si>
  <si>
    <t>营销管培生</t>
  </si>
  <si>
    <t>行政文员（前台岗）</t>
  </si>
  <si>
    <t>总经理助理</t>
  </si>
  <si>
    <t>安徽英乐能源互联网有限公司</t>
  </si>
  <si>
    <t>咨询工程师</t>
  </si>
  <si>
    <t>合肥市包河经济开发区花园大道369号E510室</t>
  </si>
  <si>
    <t>刘先生</t>
  </si>
  <si>
    <t>1025578004@qq.com</t>
  </si>
  <si>
    <t>销售工程师</t>
  </si>
  <si>
    <t>安徽中恩化工有限公司</t>
  </si>
  <si>
    <t>实验助理</t>
  </si>
  <si>
    <t>合肥市望江路西湖国际广场C座1117室</t>
  </si>
  <si>
    <t xml:space="preserve"> 王琳</t>
  </si>
  <si>
    <t>179963552@qq.com</t>
  </si>
  <si>
    <t>外贸专员</t>
  </si>
  <si>
    <t xml:space="preserve"> 波动体育科技集团</t>
  </si>
  <si>
    <t>短视频运营</t>
  </si>
  <si>
    <t>5人</t>
  </si>
  <si>
    <t>本科及以上学历</t>
  </si>
  <si>
    <t>合肥包河区广电文化创意产业园5楼502、503</t>
  </si>
  <si>
    <t>李俊敏</t>
  </si>
  <si>
    <t>794360445@qq.com</t>
  </si>
  <si>
    <t>文化讲解员</t>
  </si>
  <si>
    <t>2人</t>
  </si>
  <si>
    <t>选手服务专员</t>
  </si>
  <si>
    <t>平面设计师</t>
  </si>
  <si>
    <t>安徽丰原医药营销有限公司</t>
  </si>
  <si>
    <t>合同返利</t>
  </si>
  <si>
    <t>1人</t>
  </si>
  <si>
    <t>安徽省合肥市包河区大连路16号</t>
  </si>
  <si>
    <t>韦文</t>
  </si>
  <si>
    <t>2122132102@qq.com</t>
  </si>
  <si>
    <t>专员</t>
  </si>
  <si>
    <t>医药代表</t>
  </si>
  <si>
    <t>10人</t>
  </si>
  <si>
    <t>配液员</t>
  </si>
  <si>
    <t>合肥美桥汽车传动及底盘系统有限公司</t>
  </si>
  <si>
    <t>FEA工程师</t>
  </si>
  <si>
    <t>硕士</t>
  </si>
  <si>
    <t>合肥市上海路9号</t>
  </si>
  <si>
    <t xml:space="preserve"> 邵丽</t>
  </si>
  <si>
    <t>li.shao@hefeiaam.com</t>
  </si>
  <si>
    <t>合资企业</t>
  </si>
  <si>
    <t>产品工程师</t>
  </si>
  <si>
    <t>工艺工程师</t>
  </si>
  <si>
    <t>质量工程师</t>
  </si>
  <si>
    <t>企业管理员</t>
  </si>
  <si>
    <t>安徽今朝宜居装饰工程有限公司</t>
  </si>
  <si>
    <t>实习设计师</t>
  </si>
  <si>
    <t>安徽省合肥市包河区太湖路与铜陵路交口海顿公馆四期中央商业楼</t>
  </si>
  <si>
    <t>王肖遥</t>
  </si>
  <si>
    <t>1440957229@qq.com</t>
  </si>
  <si>
    <t>客户经理</t>
  </si>
  <si>
    <t>家装顾问</t>
  </si>
  <si>
    <t>网络客服</t>
  </si>
  <si>
    <t>合肥万达广场商业管理有限公司</t>
  </si>
  <si>
    <t>人事行政助理</t>
  </si>
  <si>
    <t>合肥市包河区马鞍山路130号包河万达广场</t>
  </si>
  <si>
    <t>朱先生</t>
  </si>
  <si>
    <t>734366144@qq.com</t>
  </si>
  <si>
    <t>营运助理</t>
  </si>
  <si>
    <t>慧云助理工程师</t>
  </si>
  <si>
    <t>营运/市场/招商实习生</t>
  </si>
  <si>
    <t>应届毕业生</t>
  </si>
  <si>
    <t>通联支付网络服务股份有限公司安徽分公司</t>
  </si>
  <si>
    <t>行政人事专员</t>
  </si>
  <si>
    <t>安徽省合肥市包河区徽州大道4872号金融港中心B13栋2层</t>
  </si>
  <si>
    <t>周先卿</t>
  </si>
  <si>
    <t>0551-62881826</t>
  </si>
  <si>
    <t>zhouxq@allinpay.com</t>
  </si>
  <si>
    <t>客户运营岗</t>
  </si>
  <si>
    <t>研发实习岗</t>
  </si>
  <si>
    <t>客户经理岗</t>
  </si>
  <si>
    <t>客服外勤岗</t>
  </si>
  <si>
    <t>光明乳业股份有限公司</t>
  </si>
  <si>
    <t>销售管培生</t>
  </si>
  <si>
    <t>合肥市包河区宿松路与南二环交口绿地中心B座</t>
  </si>
  <si>
    <t>沈阳</t>
  </si>
  <si>
    <t>uht-ah@brightdairy.com</t>
  </si>
  <si>
    <t>安徽海轩文化集团有限公司</t>
  </si>
  <si>
    <t>标书专员</t>
  </si>
  <si>
    <t>合肥市包河区大圩镇滨湖卓越城A10栋4楼</t>
  </si>
  <si>
    <t>张月</t>
  </si>
  <si>
    <t>1605428407@qq.com</t>
  </si>
  <si>
    <t>客户服务工程师</t>
  </si>
  <si>
    <t>营销助理</t>
  </si>
  <si>
    <t>项目咨询师</t>
  </si>
  <si>
    <t>教务主任</t>
  </si>
  <si>
    <t>合肥方程豹汽车销售有限公司</t>
  </si>
  <si>
    <t>汽车销售</t>
  </si>
  <si>
    <t>本科以上</t>
  </si>
  <si>
    <t>合肥市包河经济开发区繁华大道18号中泰科技园3号库合肥方程豹包河中心</t>
  </si>
  <si>
    <t>汪洁</t>
  </si>
  <si>
    <t>382737042@qq.com</t>
  </si>
  <si>
    <t>服务顾问</t>
  </si>
  <si>
    <t>客服专家</t>
  </si>
  <si>
    <t>行政专员</t>
  </si>
  <si>
    <t>合肥鑫风泽汽车销售服务有限公司</t>
  </si>
  <si>
    <t>销售顾问</t>
  </si>
  <si>
    <t>合肥市包河区长春街8号鑫风泽东风风行</t>
  </si>
  <si>
    <t>胡青青</t>
  </si>
  <si>
    <t>674082291@qq.com</t>
  </si>
  <si>
    <t>网销顾问</t>
  </si>
  <si>
    <t>市场内勤</t>
  </si>
  <si>
    <t>新媒体专员</t>
  </si>
  <si>
    <t>合肥兴业经济发展有限公司</t>
  </si>
  <si>
    <t>工艺设计类</t>
  </si>
  <si>
    <t>合肥市包河区东流路176号</t>
  </si>
  <si>
    <t xml:space="preserve"> 李女士</t>
  </si>
  <si>
    <t>0551-62296765</t>
  </si>
  <si>
    <t>rlzyb@jac.com.cn</t>
  </si>
  <si>
    <t>企业管理类</t>
  </si>
  <si>
    <t>餐饮管理类</t>
  </si>
  <si>
    <t xml:space="preserve"> 广东鸿联九五信息产业有限公司合肥分公司</t>
  </si>
  <si>
    <t>中信接听客服</t>
  </si>
  <si>
    <t>安徽省滨湖新区宝文中心1号楼/联投中心B座</t>
  </si>
  <si>
    <t>许永其</t>
  </si>
  <si>
    <t>xuyongqi@9500.cn</t>
  </si>
  <si>
    <t>国有企业</t>
  </si>
  <si>
    <t>中信总行客服</t>
  </si>
  <si>
    <t>安徽江淮重型工程机械有限公司</t>
  </si>
  <si>
    <t>电气工程师</t>
  </si>
  <si>
    <t>合肥市包河区工业园上海路2号</t>
  </si>
  <si>
    <t>梁女士</t>
  </si>
  <si>
    <t>jhzghr@126.com</t>
  </si>
  <si>
    <t>软件工程师</t>
  </si>
  <si>
    <t>国内销售专员</t>
  </si>
  <si>
    <t>国际贸易专员</t>
  </si>
  <si>
    <t>新媒体运营专员</t>
  </si>
  <si>
    <t>希德罗（合肥）宠物用品有限公司</t>
  </si>
  <si>
    <t>新媒体营销</t>
  </si>
  <si>
    <t>本科（含专升本）</t>
  </si>
  <si>
    <t>合肥市包河区星隆购物国际写字楼D座9层</t>
  </si>
  <si>
    <t>神琦</t>
  </si>
  <si>
    <t>641662507@qq.com</t>
  </si>
  <si>
    <t>视频拍摄剪辑师</t>
  </si>
  <si>
    <t>3人</t>
  </si>
  <si>
    <t>宠物营养师（学术培训方向）</t>
  </si>
  <si>
    <t>电商客服</t>
  </si>
  <si>
    <t>新华人寿保险合肥后援中心建设运营管理有限公司</t>
  </si>
  <si>
    <t>行政管理</t>
  </si>
  <si>
    <t>合肥市包河区徽州大道与贵阳路388号新华保险国际金融中心</t>
  </si>
  <si>
    <t>周娟</t>
  </si>
  <si>
    <t>0551-62310532</t>
  </si>
  <si>
    <t xml:space="preserve">zhoujuan@newchinalife.com </t>
  </si>
  <si>
    <t>酒店管理</t>
  </si>
  <si>
    <t>法律合规</t>
  </si>
  <si>
    <t>合肥水泥研究设计院有限公司中亚监理公司</t>
  </si>
  <si>
    <r>
      <rPr>
        <sz val="12"/>
        <rFont val="仿宋"/>
        <family val="3"/>
      </rPr>
      <t>土建监理</t>
    </r>
  </si>
  <si>
    <t>土木工程、建筑工程、工程造价、电气工程及其自动化相关专业、机械工程、机械设计制造及其自动化相关专业</t>
  </si>
  <si>
    <t>安徽省合肥市包河区黄河路与辽宁路交叉口 中国建材（合肥）技术中心主楼四楼，综合管理部409室</t>
  </si>
  <si>
    <t>张萍</t>
  </si>
  <si>
    <t>925497687@qq.com</t>
  </si>
  <si>
    <r>
      <rPr>
        <sz val="12"/>
        <rFont val="仿宋"/>
        <family val="3"/>
      </rPr>
      <t>电气监理</t>
    </r>
  </si>
  <si>
    <r>
      <rPr>
        <sz val="12"/>
        <rFont val="仿宋"/>
        <family val="3"/>
      </rPr>
      <t>机械监理</t>
    </r>
  </si>
  <si>
    <t>安徽金陵大饭店</t>
  </si>
  <si>
    <r>
      <rPr>
        <sz val="12"/>
        <rFont val="仿宋_GB2312"/>
        <family val="0"/>
      </rPr>
      <t>餐饮管培生</t>
    </r>
  </si>
  <si>
    <r>
      <rPr>
        <sz val="12"/>
        <rFont val="仿宋_GB2312"/>
        <family val="0"/>
      </rPr>
      <t>合肥市滨湖新区广西路2666号</t>
    </r>
  </si>
  <si>
    <t>胡女士</t>
  </si>
  <si>
    <t>834145436@qq.com</t>
  </si>
  <si>
    <t>5000万元</t>
  </si>
  <si>
    <r>
      <rPr>
        <sz val="12"/>
        <rFont val="仿宋_GB2312"/>
        <family val="0"/>
      </rPr>
      <t>销售经理</t>
    </r>
  </si>
  <si>
    <r>
      <rPr>
        <sz val="12"/>
        <rFont val="仿宋_GB2312"/>
        <family val="0"/>
      </rPr>
      <t>宾客服务主任</t>
    </r>
  </si>
  <si>
    <r>
      <rPr>
        <sz val="12"/>
        <rFont val="仿宋_GB2312"/>
        <family val="0"/>
      </rPr>
      <t>前台管培生</t>
    </r>
  </si>
  <si>
    <t>安徽长之源环境工程有限公司</t>
  </si>
  <si>
    <t>环评技术人员</t>
  </si>
  <si>
    <t>合肥市包河区大连路6686号徽商总部广场B座10楼（地铁5号线大连路站1号出口）</t>
  </si>
  <si>
    <t>张传芬</t>
  </si>
  <si>
    <t>1577405804@qq.com</t>
  </si>
  <si>
    <t>市场助理</t>
  </si>
  <si>
    <t>招投标专员</t>
  </si>
  <si>
    <t>销售助理</t>
  </si>
  <si>
    <t>采样工程师</t>
  </si>
  <si>
    <t>合肥名盟自动化科技有限公司</t>
  </si>
  <si>
    <t>电气设计师</t>
  </si>
  <si>
    <t>安徽省合肥市包河区包河工业园延安路17号</t>
  </si>
  <si>
    <t>甘华好</t>
  </si>
  <si>
    <t>ganhuahao@163.com</t>
  </si>
  <si>
    <t>100万</t>
  </si>
  <si>
    <t>机械设计师</t>
  </si>
  <si>
    <t>项目经理</t>
  </si>
  <si>
    <t>钣金设计师</t>
  </si>
  <si>
    <t>策划工程师</t>
  </si>
  <si>
    <t>环艺/效果图设计师</t>
  </si>
  <si>
    <t xml:space="preserve"> 安徽亿美品牌管理有限公司</t>
  </si>
  <si>
    <t>主播</t>
  </si>
  <si>
    <t>合肥市包河区滨湖时代广场C3号楼503室</t>
  </si>
  <si>
    <t>刘丽丽</t>
  </si>
  <si>
    <t>500万</t>
  </si>
  <si>
    <t>安徽联合畅想教育信息咨询有限公司</t>
  </si>
  <si>
    <t>排版设计</t>
  </si>
  <si>
    <t>安徽省合肥市紫云路利港银河广场D座2202</t>
  </si>
  <si>
    <t>宋丰海</t>
  </si>
  <si>
    <t>752395687@qq.com</t>
  </si>
  <si>
    <t>教材出版，推广</t>
  </si>
  <si>
    <t>本专科</t>
  </si>
  <si>
    <t>合肥红星美凯龙世博家居广场有限公司</t>
  </si>
  <si>
    <t>运营专员</t>
  </si>
  <si>
    <t>合肥市庐阳区四里河路与潜山北路交叉口</t>
  </si>
  <si>
    <t>付心悦</t>
  </si>
  <si>
    <t>fu.xinyue578@chinaredstar.com</t>
  </si>
  <si>
    <t>349848330元</t>
  </si>
  <si>
    <t>企划专员</t>
  </si>
  <si>
    <t>上海悦行汽车科技有限公司合肥分公司</t>
  </si>
  <si>
    <t>招聘人事</t>
  </si>
  <si>
    <t>暂无</t>
  </si>
  <si>
    <t>包河区绿地中心D座5307</t>
  </si>
  <si>
    <t>殷宇航</t>
  </si>
  <si>
    <t>xiaowu20220503@163.com</t>
  </si>
  <si>
    <t>新媒体运营</t>
  </si>
  <si>
    <t>相关专业</t>
  </si>
  <si>
    <t xml:space="preserve">合肥留学桥信息咨询有限公司 </t>
  </si>
  <si>
    <t>大学招生办老师</t>
  </si>
  <si>
    <t>合肥蜀山区东湖创新中心2期16栋402</t>
  </si>
  <si>
    <t>尹二瑞</t>
  </si>
  <si>
    <t>18019917927@163.com</t>
  </si>
  <si>
    <t>100万元</t>
  </si>
  <si>
    <t>国际高中招生老师</t>
  </si>
  <si>
    <t>安徽省哆象商业运营管理有限公司</t>
  </si>
  <si>
    <t>设计助理</t>
  </si>
  <si>
    <t>相关设计专业</t>
  </si>
  <si>
    <t>安徽省合肥市蜀山区潜山路与绿洲东路交叉口华润置地凯旋门3期商8栋105</t>
  </si>
  <si>
    <t>蔡女士</t>
  </si>
  <si>
    <t>岗位助理</t>
  </si>
  <si>
    <t>文案专员</t>
  </si>
  <si>
    <t>汉语言专业优先</t>
  </si>
  <si>
    <t>空间设计师</t>
  </si>
  <si>
    <t>活动策划</t>
  </si>
  <si>
    <t>主管</t>
  </si>
  <si>
    <t>店长</t>
  </si>
  <si>
    <t>安徽卓韵行汽车销售服务有限公司</t>
  </si>
  <si>
    <r>
      <rPr>
        <sz val="12"/>
        <rFont val="仿宋_GB2312"/>
        <family val="0"/>
      </rPr>
      <t>销售顾问</t>
    </r>
  </si>
  <si>
    <r>
      <rPr>
        <sz val="12"/>
        <rFont val="仿宋_GB2312"/>
        <family val="0"/>
      </rPr>
      <t>不限</t>
    </r>
  </si>
  <si>
    <t>合肥市包河经济开发区繁华大道18号中泰科技园内6号房</t>
  </si>
  <si>
    <t>王欣晨</t>
  </si>
  <si>
    <t>leapmotorhfhr@163.com</t>
  </si>
  <si>
    <t>伍佰万元</t>
  </si>
  <si>
    <r>
      <rPr>
        <sz val="12"/>
        <rFont val="仿宋_GB2312"/>
        <family val="0"/>
      </rPr>
      <t>维修技师</t>
    </r>
  </si>
  <si>
    <t>上海面向未来网络科技有限公司</t>
  </si>
  <si>
    <t>运营管培生</t>
  </si>
  <si>
    <t>电子商务等相关专业</t>
  </si>
  <si>
    <t>安徽省合肥市蜀山区长江西路88号环球金融广场A座北广场2层独栋</t>
  </si>
  <si>
    <t>王奇奇</t>
  </si>
  <si>
    <t xml:space="preserve">hr-2.mxwl@ff-net.cn       </t>
  </si>
  <si>
    <t>500w</t>
  </si>
  <si>
    <t>拍剪管培生</t>
  </si>
  <si>
    <t>影视后期等相关专业</t>
  </si>
  <si>
    <t>编导管培生</t>
  </si>
  <si>
    <t>编导等相关专业</t>
  </si>
  <si>
    <t>主播管培生</t>
  </si>
  <si>
    <t>播音主持等相关专业</t>
  </si>
  <si>
    <t>安徽共创远景控股有限公司</t>
  </si>
  <si>
    <t>工商管理  市场营销</t>
  </si>
  <si>
    <t>高新区柏堰科技园</t>
  </si>
  <si>
    <t>宋婷</t>
  </si>
  <si>
    <t>songting@gcyj.cn</t>
  </si>
  <si>
    <t>盈普（合肥）智能制造科技有限公司</t>
  </si>
  <si>
    <t>制造部经理</t>
  </si>
  <si>
    <t>安徽省合肥市巢湖市黄麓镇欧菲光</t>
  </si>
  <si>
    <t>吴飞</t>
  </si>
  <si>
    <t>fei.wu@tpm3d.com</t>
  </si>
  <si>
    <t>机械安装工程师</t>
  </si>
  <si>
    <t>电气安装工程</t>
  </si>
  <si>
    <t>设备调试</t>
  </si>
  <si>
    <t>安徽富煌钢构股份有限公司</t>
  </si>
  <si>
    <t>工程技术研发专员</t>
  </si>
  <si>
    <t>安徽省合肥市包河经济开发区五台山路77号富煌新视觉大厦</t>
  </si>
  <si>
    <t>刘强</t>
  </si>
  <si>
    <r>
      <t>1358487049@QQ.COM</t>
    </r>
    <r>
      <rPr>
        <u val="single"/>
        <sz val="12"/>
        <rFont val="Arial"/>
        <family val="2"/>
      </rPr>
      <t xml:space="preserve">  </t>
    </r>
  </si>
  <si>
    <t>钢构预算员</t>
  </si>
  <si>
    <t>详图深化</t>
  </si>
  <si>
    <t>安全员</t>
  </si>
  <si>
    <t>法务专员</t>
  </si>
  <si>
    <t>安徽富煌门窗幕墙有限公司</t>
  </si>
  <si>
    <t>销售经理</t>
  </si>
  <si>
    <t>安徽省合肥市巢湖市黄麓镇左岸春晓小区富煌商业广场S311-8号</t>
  </si>
  <si>
    <t>方女士</t>
  </si>
  <si>
    <t>1412432590@qq.com</t>
  </si>
  <si>
    <t>质检员</t>
  </si>
  <si>
    <t xml:space="preserve">    技术员</t>
  </si>
  <si>
    <t>北京泓创智胜咨询有限公司</t>
  </si>
  <si>
    <t>项目助理</t>
  </si>
  <si>
    <t>全日制本科及以上</t>
  </si>
  <si>
    <t>安徽省合肥市包河区滨湖新区庐州大道与贵阳路交叉口西北未来塔A座2302</t>
  </si>
  <si>
    <t>周彦</t>
  </si>
  <si>
    <t>18855996536@163.com</t>
  </si>
  <si>
    <t>合肥普力先进材料科技有限公司</t>
  </si>
  <si>
    <t>研发实验员</t>
  </si>
  <si>
    <t>巢湖市居巢经济开发区中科智城16号 普力材料公司</t>
  </si>
  <si>
    <t>朱经理</t>
  </si>
  <si>
    <t>1164562358@qq.com</t>
  </si>
  <si>
    <t>研究生</t>
  </si>
  <si>
    <t>合肥云路聚能电气有限公司</t>
  </si>
  <si>
    <t>研发助理工程师</t>
  </si>
  <si>
    <t>安徽省合肥市肥西县花岗镇产城融合示范区多云尖路与华阳河路交口东南侧</t>
  </si>
  <si>
    <t>任智航</t>
  </si>
  <si>
    <t>875124007@qq.com</t>
  </si>
  <si>
    <t>5500万元</t>
  </si>
  <si>
    <t>工艺/质量助理工程师</t>
  </si>
  <si>
    <t>南京晶丽酒店管理有限公司</t>
  </si>
  <si>
    <t>管培生</t>
  </si>
  <si>
    <t>酒店管理、旅游管理</t>
  </si>
  <si>
    <t>南京市鼓楼区北京西路7号</t>
  </si>
  <si>
    <t>吴乔杨</t>
  </si>
  <si>
    <t>wuqiaoyang@dahuigroup.com.cn</t>
  </si>
  <si>
    <t>400万</t>
  </si>
  <si>
    <t>深圳市恒源昊信息科技有限公司合肥分公司</t>
  </si>
  <si>
    <t>信控专员（实习）</t>
  </si>
  <si>
    <t>合肥市包河万达6号写字楼1407室</t>
  </si>
  <si>
    <t>章经理</t>
  </si>
  <si>
    <t>15395138543</t>
  </si>
  <si>
    <t>hfwdzh@hyham.com</t>
  </si>
  <si>
    <t>1000万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</si>
</sst>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20"/>
      <name val="宋体"/>
      <family val="0"/>
    </font>
    <font>
      <u val="single"/>
      <sz val="12"/>
      <name val="宋体"/>
      <family val="0"/>
    </font>
    <font>
      <sz val="12"/>
      <color indexed="8"/>
      <name val="仿宋"/>
      <family val="3"/>
    </font>
    <font>
      <sz val="12"/>
      <name val="仿宋"/>
      <family val="3"/>
    </font>
    <font>
      <sz val="12"/>
      <name val="仿宋_GB2312"/>
      <family val="0"/>
    </font>
    <font>
      <sz val="12"/>
      <color indexed="8"/>
      <name val="宋体"/>
      <family val="0"/>
    </font>
    <font>
      <sz val="12"/>
      <color indexed="63"/>
      <name val="宋体"/>
      <family val="0"/>
    </font>
    <font>
      <u val="single"/>
      <sz val="11"/>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2"/>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
      <family val="3"/>
    </font>
    <font>
      <sz val="12"/>
      <color theme="1"/>
      <name val="宋体"/>
      <family val="0"/>
    </font>
    <font>
      <sz val="12"/>
      <color rgb="FF2E343B"/>
      <name val="宋体"/>
      <family val="0"/>
    </font>
    <font>
      <u val="single"/>
      <sz val="11"/>
      <name val="Calibri"/>
      <family val="0"/>
    </font>
    <font>
      <sz val="12"/>
      <color rgb="FF000000"/>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cellStyleXfs>
  <cellXfs count="67">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20" applyFont="1" applyBorder="1" applyAlignment="1">
      <alignment horizontal="center" vertical="center" wrapText="1"/>
    </xf>
    <xf numFmtId="0" fontId="50" fillId="0" borderId="0" xfId="0" applyFont="1" applyFill="1" applyBorder="1" applyAlignment="1">
      <alignment horizontal="center" vertical="center" wrapText="1"/>
    </xf>
    <xf numFmtId="0" fontId="3" fillId="0" borderId="9" xfId="0" applyFont="1" applyBorder="1" applyAlignment="1">
      <alignment horizontal="center" vertical="center" wrapText="1"/>
    </xf>
    <xf numFmtId="58" fontId="0" fillId="0" borderId="9"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0" fillId="0" borderId="9" xfId="0" applyBorder="1" applyAlignment="1">
      <alignment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justify" vertical="center"/>
    </xf>
    <xf numFmtId="0" fontId="0" fillId="0" borderId="10" xfId="0" applyFont="1" applyBorder="1" applyAlignment="1">
      <alignment horizontal="center" vertical="center"/>
    </xf>
    <xf numFmtId="0" fontId="0" fillId="0" borderId="9" xfId="0" applyFont="1" applyBorder="1" applyAlignment="1">
      <alignment horizontal="justify"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vertical="center" wrapText="1"/>
    </xf>
    <xf numFmtId="49" fontId="0" fillId="0" borderId="9" xfId="0" applyNumberFormat="1"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6" fillId="0" borderId="9" xfId="0" applyFont="1" applyBorder="1" applyAlignment="1">
      <alignment horizontal="center" vertical="center" wrapText="1"/>
    </xf>
    <xf numFmtId="0" fontId="0" fillId="0" borderId="9" xfId="0" applyFont="1" applyBorder="1" applyAlignment="1">
      <alignment horizontal="center" vertical="center" wrapText="1"/>
    </xf>
    <xf numFmtId="0" fontId="53" fillId="0" borderId="9" xfId="20" applyFont="1" applyBorder="1" applyAlignment="1">
      <alignment vertical="center"/>
    </xf>
    <xf numFmtId="0" fontId="54" fillId="0" borderId="0" xfId="0" applyFont="1" applyAlignment="1">
      <alignment horizontal="center" vertical="center"/>
    </xf>
    <xf numFmtId="0" fontId="53" fillId="0" borderId="9" xfId="2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53" fillId="0" borderId="9" xfId="2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Font="1" applyBorder="1" applyAlignment="1">
      <alignment horizontal="center" vertical="center" wrapText="1"/>
    </xf>
    <xf numFmtId="0" fontId="3" fillId="0" borderId="9" xfId="20" applyFont="1" applyBorder="1" applyAlignment="1">
      <alignment horizontal="center" vertical="center" wrapText="1"/>
    </xf>
    <xf numFmtId="0" fontId="0" fillId="0" borderId="9"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color rgb="FF800000"/>
      </font>
      <fill>
        <patternFill patternType="solid">
          <fgColor indexed="65"/>
          <bgColor rgb="FFFF99CC"/>
        </patternFill>
      </fill>
      <border/>
    </dxf>
    <dxf>
      <fill>
        <patternFill patternType="solid">
          <fgColor indexed="65"/>
          <bgColor rgb="FFFFC7CE"/>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823508316@qq.com" TargetMode="External" /><Relationship Id="rId2" Type="http://schemas.openxmlformats.org/officeDocument/2006/relationships/hyperlink" Target="mailto:823508316@qq.com" TargetMode="External" /><Relationship Id="rId3" Type="http://schemas.openxmlformats.org/officeDocument/2006/relationships/hyperlink" Target="mailto:xuzx@btjrwb.com" TargetMode="External" /><Relationship Id="rId4" Type="http://schemas.openxmlformats.org/officeDocument/2006/relationships/hyperlink" Target="mailto:joy.wang@sunpuretech.com" TargetMode="External" /><Relationship Id="rId5" Type="http://schemas.openxmlformats.org/officeDocument/2006/relationships/hyperlink" Target="mailto:joy.wang@sunpuretech.com" TargetMode="External" /><Relationship Id="rId6" Type="http://schemas.openxmlformats.org/officeDocument/2006/relationships/hyperlink" Target="mailto:joy.wang@sunpuretech.com" TargetMode="External" /><Relationship Id="rId7" Type="http://schemas.openxmlformats.org/officeDocument/2006/relationships/hyperlink" Target="mailto:joy.wang@sunpuretech.com" TargetMode="External" /><Relationship Id="rId8" Type="http://schemas.openxmlformats.org/officeDocument/2006/relationships/hyperlink" Target="mailto:zhuzi1951@163.com" TargetMode="External" /><Relationship Id="rId9" Type="http://schemas.openxmlformats.org/officeDocument/2006/relationships/hyperlink" Target="mailto:zhuzi1951@163.com" TargetMode="External" /><Relationship Id="rId10" Type="http://schemas.openxmlformats.org/officeDocument/2006/relationships/hyperlink" Target="mailto:276374646@qq.com" TargetMode="External" /><Relationship Id="rId11" Type="http://schemas.openxmlformats.org/officeDocument/2006/relationships/hyperlink" Target="mailto:276374646@qq.com" TargetMode="External" /><Relationship Id="rId12" Type="http://schemas.openxmlformats.org/officeDocument/2006/relationships/hyperlink" Target="mailto:276374646@qq.com" TargetMode="External" /><Relationship Id="rId13" Type="http://schemas.openxmlformats.org/officeDocument/2006/relationships/hyperlink" Target="mailto:276374646@qq.com" TargetMode="External" /><Relationship Id="rId14" Type="http://schemas.openxmlformats.org/officeDocument/2006/relationships/hyperlink" Target="mailto:1738302902@qq.com" TargetMode="External" /><Relationship Id="rId15" Type="http://schemas.openxmlformats.org/officeDocument/2006/relationships/hyperlink" Target="mailto:lz.zyc@jac.com.cn" TargetMode="External" /><Relationship Id="rId16" Type="http://schemas.openxmlformats.org/officeDocument/2006/relationships/hyperlink" Target="mailto:lz.zyc@jac.com.cn" TargetMode="External" /><Relationship Id="rId17" Type="http://schemas.openxmlformats.org/officeDocument/2006/relationships/hyperlink" Target="mailto:lz.zyc@jac.com.cn" TargetMode="External" /><Relationship Id="rId18" Type="http://schemas.openxmlformats.org/officeDocument/2006/relationships/hyperlink" Target="mailto:1425869395@qq.com" TargetMode="External" /><Relationship Id="rId19" Type="http://schemas.openxmlformats.org/officeDocument/2006/relationships/hyperlink" Target="mailto:1425869395@qq.com" TargetMode="External" /><Relationship Id="rId20" Type="http://schemas.openxmlformats.org/officeDocument/2006/relationships/hyperlink" Target="mailto:1425869395@qq.com" TargetMode="External" /><Relationship Id="rId21" Type="http://schemas.openxmlformats.org/officeDocument/2006/relationships/hyperlink" Target="mailto:1425869395@qq.com" TargetMode="External" /><Relationship Id="rId22" Type="http://schemas.openxmlformats.org/officeDocument/2006/relationships/hyperlink" Target="mailto:rlzyb@jac.com.cn" TargetMode="External" /><Relationship Id="rId23" Type="http://schemas.openxmlformats.org/officeDocument/2006/relationships/hyperlink" Target="mailto:rlzyb@jac.com.cn" TargetMode="External" /><Relationship Id="rId24" Type="http://schemas.openxmlformats.org/officeDocument/2006/relationships/hyperlink" Target="mailto:rlzyb@jac.com.cn" TargetMode="External" /><Relationship Id="rId25" Type="http://schemas.openxmlformats.org/officeDocument/2006/relationships/hyperlink" Target="mailto:zhoujuan@newchinalife.com" TargetMode="External" /><Relationship Id="rId26" Type="http://schemas.openxmlformats.org/officeDocument/2006/relationships/hyperlink" Target="mailto:zhoujuan@newchinalife.com" TargetMode="External" /><Relationship Id="rId27" Type="http://schemas.openxmlformats.org/officeDocument/2006/relationships/hyperlink" Target="mailto:zhoujuan@newchinalife.com" TargetMode="External" /><Relationship Id="rId28" Type="http://schemas.openxmlformats.org/officeDocument/2006/relationships/hyperlink" Target="mailto:925497687@qq.com" TargetMode="External" /><Relationship Id="rId29" Type="http://schemas.openxmlformats.org/officeDocument/2006/relationships/hyperlink" Target="mailto:834145436@qq.com" TargetMode="External" /><Relationship Id="rId30" Type="http://schemas.openxmlformats.org/officeDocument/2006/relationships/hyperlink" Target="mailto:834145436@qq.com" TargetMode="External" /><Relationship Id="rId31" Type="http://schemas.openxmlformats.org/officeDocument/2006/relationships/hyperlink" Target="mailto:834145436@qq.com" TargetMode="External" /><Relationship Id="rId32" Type="http://schemas.openxmlformats.org/officeDocument/2006/relationships/hyperlink" Target="mailto:834145436@qq.com" TargetMode="External" /><Relationship Id="rId33" Type="http://schemas.openxmlformats.org/officeDocument/2006/relationships/hyperlink" Target="mailto:925497687@qq.com" TargetMode="External" /><Relationship Id="rId34" Type="http://schemas.openxmlformats.org/officeDocument/2006/relationships/hyperlink" Target="mailto:925497687@qq.com" TargetMode="External" /><Relationship Id="rId35" Type="http://schemas.openxmlformats.org/officeDocument/2006/relationships/hyperlink" Target="mailto:xiaowu20220503@163.com" TargetMode="External" /><Relationship Id="rId36" Type="http://schemas.openxmlformats.org/officeDocument/2006/relationships/hyperlink" Target="mailto:xiaowu20220503@163.com" TargetMode="External" /><Relationship Id="rId37" Type="http://schemas.openxmlformats.org/officeDocument/2006/relationships/hyperlink" Target="mailto:18019917927@163.com" TargetMode="External" /><Relationship Id="rId38" Type="http://schemas.openxmlformats.org/officeDocument/2006/relationships/hyperlink" Target="mailto:18019917927@163.com" TargetMode="External" /><Relationship Id="rId39" Type="http://schemas.openxmlformats.org/officeDocument/2006/relationships/hyperlink" Target="mailto:1358487049@QQ.COM" TargetMode="External" /><Relationship Id="rId40" Type="http://schemas.openxmlformats.org/officeDocument/2006/relationships/hyperlink" Target="mailto:1358487049@QQ.COM" TargetMode="External" /><Relationship Id="rId41" Type="http://schemas.openxmlformats.org/officeDocument/2006/relationships/hyperlink" Target="mailto:1358487049@QQ.COM" TargetMode="External" /><Relationship Id="rId42" Type="http://schemas.openxmlformats.org/officeDocument/2006/relationships/hyperlink" Target="mailto:1358487049@QQ.COM" TargetMode="External" /><Relationship Id="rId43" Type="http://schemas.openxmlformats.org/officeDocument/2006/relationships/hyperlink" Target="mailto:1358487049@QQ.COM" TargetMode="External" /><Relationship Id="rId44" Type="http://schemas.openxmlformats.org/officeDocument/2006/relationships/hyperlink" Target="mailto:1358487049@QQ.COM" TargetMode="External" /><Relationship Id="rId45" Type="http://schemas.openxmlformats.org/officeDocument/2006/relationships/hyperlink" Target="mailto:1358487049@QQ.COM" TargetMode="External" /><Relationship Id="rId46" Type="http://schemas.openxmlformats.org/officeDocument/2006/relationships/hyperlink" Target="mailto:875124007@qq.com" TargetMode="External" /><Relationship Id="rId47" Type="http://schemas.openxmlformats.org/officeDocument/2006/relationships/hyperlink" Target="mailto:hfwdzh@hyham.com" TargetMode="External" /><Relationship Id="rId48" Type="http://schemas.openxmlformats.org/officeDocument/2006/relationships/hyperlink" Target="mailto:hfwdzh@hyham.com" TargetMode="External" /><Relationship Id="rId49" Type="http://schemas.openxmlformats.org/officeDocument/2006/relationships/hyperlink" Target="mailto:875124007@qq.com" TargetMode="External" /><Relationship Id="rId50" Type="http://schemas.openxmlformats.org/officeDocument/2006/relationships/hyperlink" Target="mailto:875124007@qq.com" TargetMode="External" /></Relationships>
</file>

<file path=xl/worksheets/sheet1.xml><?xml version="1.0" encoding="utf-8"?>
<worksheet xmlns="http://schemas.openxmlformats.org/spreadsheetml/2006/main" xmlns:r="http://schemas.openxmlformats.org/officeDocument/2006/relationships">
  <dimension ref="A1:L224"/>
  <sheetViews>
    <sheetView tabSelected="1" zoomScaleSheetLayoutView="100" workbookViewId="0" topLeftCell="A194">
      <selection activeCell="B199" sqref="B199"/>
    </sheetView>
  </sheetViews>
  <sheetFormatPr defaultColWidth="9.00390625" defaultRowHeight="14.25"/>
  <cols>
    <col min="1" max="1" width="7.625" style="2" customWidth="1"/>
    <col min="2" max="2" width="23.00390625" style="0" customWidth="1"/>
    <col min="3" max="3" width="20.875" style="0" customWidth="1"/>
    <col min="4" max="4" width="8.25390625" style="0" customWidth="1"/>
    <col min="5" max="5" width="15.375" style="0" customWidth="1"/>
    <col min="6" max="6" width="32.75390625" style="0" customWidth="1"/>
    <col min="7" max="7" width="9.125" style="0" customWidth="1"/>
    <col min="8" max="8" width="13.50390625" style="0" customWidth="1"/>
    <col min="9" max="9" width="19.25390625" style="0" customWidth="1"/>
    <col min="10" max="10" width="6.75390625" style="0" customWidth="1"/>
    <col min="11" max="11" width="13.25390625" style="0" customWidth="1"/>
  </cols>
  <sheetData>
    <row r="1" spans="1:11" ht="66" customHeight="1">
      <c r="A1" s="3" t="s">
        <v>0</v>
      </c>
      <c r="B1" s="4"/>
      <c r="C1" s="4"/>
      <c r="D1" s="4"/>
      <c r="E1" s="4"/>
      <c r="F1" s="4"/>
      <c r="G1" s="4"/>
      <c r="H1" s="4"/>
      <c r="I1" s="4"/>
      <c r="J1" s="4"/>
      <c r="K1" s="4"/>
    </row>
    <row r="2" spans="1:11" s="1" customFormat="1" ht="57">
      <c r="A2" s="5" t="s">
        <v>1</v>
      </c>
      <c r="B2" s="5" t="s">
        <v>2</v>
      </c>
      <c r="C2" s="5" t="s">
        <v>3</v>
      </c>
      <c r="D2" s="5" t="s">
        <v>4</v>
      </c>
      <c r="E2" s="5" t="s">
        <v>5</v>
      </c>
      <c r="F2" s="5" t="s">
        <v>6</v>
      </c>
      <c r="G2" s="5" t="s">
        <v>7</v>
      </c>
      <c r="H2" s="5" t="s">
        <v>8</v>
      </c>
      <c r="I2" s="5" t="s">
        <v>9</v>
      </c>
      <c r="J2" s="5" t="s">
        <v>10</v>
      </c>
      <c r="K2" s="5" t="s">
        <v>11</v>
      </c>
    </row>
    <row r="3" spans="1:11" ht="30" customHeight="1">
      <c r="A3" s="6">
        <v>1</v>
      </c>
      <c r="B3" s="7" t="s">
        <v>12</v>
      </c>
      <c r="C3" s="8" t="s">
        <v>13</v>
      </c>
      <c r="D3" s="6">
        <v>10</v>
      </c>
      <c r="E3" s="9" t="s">
        <v>14</v>
      </c>
      <c r="F3" s="8" t="s">
        <v>15</v>
      </c>
      <c r="G3" s="8" t="s">
        <v>16</v>
      </c>
      <c r="H3" s="6">
        <v>18269769071</v>
      </c>
      <c r="I3" s="13" t="s">
        <v>17</v>
      </c>
      <c r="J3" s="6">
        <v>2000</v>
      </c>
      <c r="K3" s="8" t="s">
        <v>18</v>
      </c>
    </row>
    <row r="4" spans="1:11" ht="30" customHeight="1">
      <c r="A4" s="6"/>
      <c r="B4" s="7"/>
      <c r="C4" s="8" t="s">
        <v>19</v>
      </c>
      <c r="D4" s="6">
        <v>5</v>
      </c>
      <c r="E4" s="8" t="s">
        <v>20</v>
      </c>
      <c r="F4" s="8" t="s">
        <v>21</v>
      </c>
      <c r="G4" s="8" t="s">
        <v>16</v>
      </c>
      <c r="H4" s="6">
        <v>18269769071</v>
      </c>
      <c r="I4" s="13" t="s">
        <v>17</v>
      </c>
      <c r="J4" s="6">
        <v>2000</v>
      </c>
      <c r="K4" s="8" t="s">
        <v>18</v>
      </c>
    </row>
    <row r="5" spans="1:11" ht="30" customHeight="1">
      <c r="A5" s="6">
        <v>2</v>
      </c>
      <c r="B5" s="8" t="s">
        <v>22</v>
      </c>
      <c r="C5" s="8" t="s">
        <v>23</v>
      </c>
      <c r="D5" s="6">
        <v>10</v>
      </c>
      <c r="E5" s="8" t="s">
        <v>24</v>
      </c>
      <c r="F5" s="8" t="s">
        <v>25</v>
      </c>
      <c r="G5" s="8" t="s">
        <v>26</v>
      </c>
      <c r="H5" s="6">
        <v>18156627423</v>
      </c>
      <c r="I5" s="13" t="s">
        <v>27</v>
      </c>
      <c r="J5" s="8" t="s">
        <v>28</v>
      </c>
      <c r="K5" s="8" t="s">
        <v>18</v>
      </c>
    </row>
    <row r="6" spans="1:11" ht="30" customHeight="1">
      <c r="A6" s="6">
        <v>3</v>
      </c>
      <c r="B6" s="8" t="s">
        <v>29</v>
      </c>
      <c r="C6" s="8" t="s">
        <v>30</v>
      </c>
      <c r="D6" s="6">
        <v>2</v>
      </c>
      <c r="E6" s="8" t="s">
        <v>31</v>
      </c>
      <c r="F6" s="8" t="s">
        <v>32</v>
      </c>
      <c r="G6" s="8" t="s">
        <v>33</v>
      </c>
      <c r="H6" s="6">
        <v>13100693236</v>
      </c>
      <c r="I6" s="8" t="s">
        <v>34</v>
      </c>
      <c r="J6" s="8" t="s">
        <v>35</v>
      </c>
      <c r="K6" s="8" t="s">
        <v>36</v>
      </c>
    </row>
    <row r="7" spans="1:11" ht="30" customHeight="1">
      <c r="A7" s="6"/>
      <c r="B7" s="6"/>
      <c r="C7" s="8" t="s">
        <v>37</v>
      </c>
      <c r="D7" s="6">
        <v>4</v>
      </c>
      <c r="E7" s="8" t="s">
        <v>38</v>
      </c>
      <c r="F7" s="8" t="s">
        <v>32</v>
      </c>
      <c r="G7" s="8" t="s">
        <v>33</v>
      </c>
      <c r="H7" s="6">
        <v>13100693236</v>
      </c>
      <c r="I7" s="8" t="s">
        <v>34</v>
      </c>
      <c r="J7" s="8" t="s">
        <v>35</v>
      </c>
      <c r="K7" s="8" t="s">
        <v>36</v>
      </c>
    </row>
    <row r="8" spans="1:11" ht="30" customHeight="1">
      <c r="A8" s="6"/>
      <c r="B8" s="6"/>
      <c r="C8" s="8" t="s">
        <v>39</v>
      </c>
      <c r="D8" s="6">
        <v>2</v>
      </c>
      <c r="E8" s="8" t="s">
        <v>40</v>
      </c>
      <c r="F8" s="8" t="s">
        <v>32</v>
      </c>
      <c r="G8" s="8" t="s">
        <v>33</v>
      </c>
      <c r="H8" s="6">
        <v>13100693236</v>
      </c>
      <c r="I8" s="8" t="s">
        <v>34</v>
      </c>
      <c r="J8" s="8" t="s">
        <v>35</v>
      </c>
      <c r="K8" s="8" t="s">
        <v>36</v>
      </c>
    </row>
    <row r="9" spans="1:11" ht="30" customHeight="1">
      <c r="A9" s="6"/>
      <c r="B9" s="6"/>
      <c r="C9" s="8" t="s">
        <v>41</v>
      </c>
      <c r="D9" s="6">
        <v>4</v>
      </c>
      <c r="E9" s="8" t="s">
        <v>40</v>
      </c>
      <c r="F9" s="8" t="s">
        <v>32</v>
      </c>
      <c r="G9" s="8" t="s">
        <v>33</v>
      </c>
      <c r="H9" s="6">
        <v>13100693236</v>
      </c>
      <c r="I9" s="8" t="s">
        <v>34</v>
      </c>
      <c r="J9" s="8" t="s">
        <v>35</v>
      </c>
      <c r="K9" s="8" t="s">
        <v>36</v>
      </c>
    </row>
    <row r="10" spans="1:11" ht="30" customHeight="1">
      <c r="A10" s="6"/>
      <c r="B10" s="6"/>
      <c r="C10" s="8" t="s">
        <v>42</v>
      </c>
      <c r="D10" s="6">
        <v>4</v>
      </c>
      <c r="E10" s="8" t="s">
        <v>38</v>
      </c>
      <c r="F10" s="8" t="s">
        <v>32</v>
      </c>
      <c r="G10" s="8" t="s">
        <v>33</v>
      </c>
      <c r="H10" s="6">
        <v>13100693236</v>
      </c>
      <c r="I10" s="8" t="s">
        <v>34</v>
      </c>
      <c r="J10" s="8" t="s">
        <v>35</v>
      </c>
      <c r="K10" s="8" t="s">
        <v>36</v>
      </c>
    </row>
    <row r="11" spans="1:11" ht="30" customHeight="1">
      <c r="A11" s="6"/>
      <c r="B11" s="6"/>
      <c r="C11" s="8" t="s">
        <v>43</v>
      </c>
      <c r="D11" s="6">
        <v>10</v>
      </c>
      <c r="E11" s="8" t="s">
        <v>40</v>
      </c>
      <c r="F11" s="8" t="s">
        <v>32</v>
      </c>
      <c r="G11" s="8" t="s">
        <v>33</v>
      </c>
      <c r="H11" s="6">
        <v>13100693236</v>
      </c>
      <c r="I11" s="8" t="s">
        <v>34</v>
      </c>
      <c r="J11" s="8" t="s">
        <v>35</v>
      </c>
      <c r="K11" s="8" t="s">
        <v>36</v>
      </c>
    </row>
    <row r="12" spans="1:11" ht="30" customHeight="1">
      <c r="A12" s="6"/>
      <c r="B12" s="6"/>
      <c r="C12" s="8" t="s">
        <v>44</v>
      </c>
      <c r="D12" s="6">
        <v>20</v>
      </c>
      <c r="E12" s="8" t="s">
        <v>45</v>
      </c>
      <c r="F12" s="8" t="s">
        <v>32</v>
      </c>
      <c r="G12" s="8" t="s">
        <v>33</v>
      </c>
      <c r="H12" s="6">
        <v>13100693236</v>
      </c>
      <c r="I12" s="8" t="s">
        <v>34</v>
      </c>
      <c r="J12" s="8" t="s">
        <v>35</v>
      </c>
      <c r="K12" s="8" t="s">
        <v>36</v>
      </c>
    </row>
    <row r="13" spans="1:11" ht="30" customHeight="1">
      <c r="A13" s="6"/>
      <c r="B13" s="6"/>
      <c r="C13" s="8" t="s">
        <v>46</v>
      </c>
      <c r="D13" s="6">
        <v>20</v>
      </c>
      <c r="E13" s="8" t="s">
        <v>45</v>
      </c>
      <c r="F13" s="8" t="s">
        <v>32</v>
      </c>
      <c r="G13" s="8" t="s">
        <v>33</v>
      </c>
      <c r="H13" s="6">
        <v>13100693236</v>
      </c>
      <c r="I13" s="8" t="s">
        <v>34</v>
      </c>
      <c r="J13" s="8" t="s">
        <v>35</v>
      </c>
      <c r="K13" s="6"/>
    </row>
    <row r="14" spans="1:11" ht="30" customHeight="1">
      <c r="A14" s="6">
        <v>4</v>
      </c>
      <c r="B14" s="8" t="s">
        <v>47</v>
      </c>
      <c r="C14" s="8" t="s">
        <v>48</v>
      </c>
      <c r="D14" s="6">
        <v>10</v>
      </c>
      <c r="E14" s="8" t="s">
        <v>49</v>
      </c>
      <c r="F14" s="8" t="s">
        <v>50</v>
      </c>
      <c r="G14" s="8" t="s">
        <v>51</v>
      </c>
      <c r="H14" s="66" t="s">
        <v>52</v>
      </c>
      <c r="I14" s="13" t="s">
        <v>53</v>
      </c>
      <c r="J14" s="8" t="s">
        <v>54</v>
      </c>
      <c r="K14" s="8" t="s">
        <v>18</v>
      </c>
    </row>
    <row r="15" spans="1:11" ht="30" customHeight="1">
      <c r="A15" s="6"/>
      <c r="B15" s="6"/>
      <c r="C15" s="8" t="s">
        <v>55</v>
      </c>
      <c r="D15" s="6">
        <v>10</v>
      </c>
      <c r="E15" s="8" t="s">
        <v>56</v>
      </c>
      <c r="F15" s="8" t="s">
        <v>50</v>
      </c>
      <c r="G15" s="8" t="s">
        <v>51</v>
      </c>
      <c r="H15" s="66" t="s">
        <v>52</v>
      </c>
      <c r="I15" s="13" t="s">
        <v>53</v>
      </c>
      <c r="J15" s="8" t="s">
        <v>54</v>
      </c>
      <c r="K15" s="8" t="s">
        <v>18</v>
      </c>
    </row>
    <row r="16" spans="1:11" ht="30" customHeight="1">
      <c r="A16" s="6"/>
      <c r="B16" s="6"/>
      <c r="C16" s="8" t="s">
        <v>57</v>
      </c>
      <c r="D16" s="6">
        <v>10</v>
      </c>
      <c r="E16" s="8" t="s">
        <v>58</v>
      </c>
      <c r="F16" s="8" t="s">
        <v>59</v>
      </c>
      <c r="G16" s="8" t="s">
        <v>51</v>
      </c>
      <c r="H16" s="66" t="s">
        <v>52</v>
      </c>
      <c r="I16" s="13" t="s">
        <v>53</v>
      </c>
      <c r="J16" s="8" t="s">
        <v>60</v>
      </c>
      <c r="K16" s="8" t="s">
        <v>18</v>
      </c>
    </row>
    <row r="17" spans="1:11" ht="30" customHeight="1">
      <c r="A17" s="6"/>
      <c r="B17" s="6"/>
      <c r="C17" s="8" t="s">
        <v>61</v>
      </c>
      <c r="D17" s="6">
        <v>10</v>
      </c>
      <c r="E17" s="8" t="s">
        <v>62</v>
      </c>
      <c r="F17" s="8" t="s">
        <v>63</v>
      </c>
      <c r="G17" s="8" t="s">
        <v>51</v>
      </c>
      <c r="H17" s="66" t="s">
        <v>52</v>
      </c>
      <c r="I17" s="13" t="s">
        <v>53</v>
      </c>
      <c r="J17" s="8" t="s">
        <v>64</v>
      </c>
      <c r="K17" s="8" t="s">
        <v>18</v>
      </c>
    </row>
    <row r="18" spans="1:11" ht="30" customHeight="1">
      <c r="A18" s="6">
        <v>5</v>
      </c>
      <c r="B18" s="8" t="s">
        <v>65</v>
      </c>
      <c r="C18" s="8" t="s">
        <v>66</v>
      </c>
      <c r="D18" s="6">
        <v>10</v>
      </c>
      <c r="E18" s="8" t="s">
        <v>67</v>
      </c>
      <c r="F18" s="8" t="s">
        <v>68</v>
      </c>
      <c r="G18" s="8" t="s">
        <v>69</v>
      </c>
      <c r="H18" s="6">
        <v>15212913863</v>
      </c>
      <c r="I18" s="8" t="s">
        <v>70</v>
      </c>
      <c r="J18" s="6">
        <v>5000000</v>
      </c>
      <c r="K18" s="8" t="s">
        <v>18</v>
      </c>
    </row>
    <row r="19" spans="1:11" ht="30" customHeight="1">
      <c r="A19" s="6"/>
      <c r="B19" s="6"/>
      <c r="C19" s="8" t="s">
        <v>71</v>
      </c>
      <c r="D19" s="6">
        <v>2</v>
      </c>
      <c r="E19" s="8" t="s">
        <v>67</v>
      </c>
      <c r="F19" s="8" t="s">
        <v>68</v>
      </c>
      <c r="G19" s="8" t="s">
        <v>69</v>
      </c>
      <c r="H19" s="6">
        <v>15212913863</v>
      </c>
      <c r="I19" s="8" t="s">
        <v>70</v>
      </c>
      <c r="J19" s="6">
        <v>5000000</v>
      </c>
      <c r="K19" s="8" t="s">
        <v>18</v>
      </c>
    </row>
    <row r="20" spans="1:11" ht="30" customHeight="1">
      <c r="A20" s="6">
        <v>6</v>
      </c>
      <c r="B20" s="8" t="s">
        <v>72</v>
      </c>
      <c r="C20" s="8" t="s">
        <v>73</v>
      </c>
      <c r="D20" s="6">
        <v>10</v>
      </c>
      <c r="E20" s="8" t="s">
        <v>74</v>
      </c>
      <c r="F20" s="8" t="s">
        <v>75</v>
      </c>
      <c r="G20" s="8" t="s">
        <v>76</v>
      </c>
      <c r="H20" s="6">
        <v>15256708360</v>
      </c>
      <c r="I20" s="8" t="s">
        <v>77</v>
      </c>
      <c r="J20" s="8" t="s">
        <v>78</v>
      </c>
      <c r="K20" s="8" t="s">
        <v>18</v>
      </c>
    </row>
    <row r="21" spans="1:11" ht="30" customHeight="1">
      <c r="A21" s="6"/>
      <c r="B21" s="6"/>
      <c r="C21" s="8" t="s">
        <v>79</v>
      </c>
      <c r="D21" s="6">
        <v>2</v>
      </c>
      <c r="E21" s="8" t="s">
        <v>74</v>
      </c>
      <c r="F21" s="8" t="s">
        <v>75</v>
      </c>
      <c r="G21" s="8" t="s">
        <v>76</v>
      </c>
      <c r="H21" s="6">
        <v>15256708360</v>
      </c>
      <c r="I21" s="8" t="s">
        <v>77</v>
      </c>
      <c r="J21" s="8" t="s">
        <v>78</v>
      </c>
      <c r="K21" s="8" t="s">
        <v>18</v>
      </c>
    </row>
    <row r="22" spans="1:11" ht="30" customHeight="1">
      <c r="A22" s="6">
        <v>7</v>
      </c>
      <c r="B22" s="8" t="s">
        <v>80</v>
      </c>
      <c r="C22" s="10" t="s">
        <v>81</v>
      </c>
      <c r="D22" s="11">
        <v>10</v>
      </c>
      <c r="E22" s="10" t="s">
        <v>14</v>
      </c>
      <c r="F22" s="8" t="s">
        <v>82</v>
      </c>
      <c r="G22" s="8" t="s">
        <v>83</v>
      </c>
      <c r="H22" s="6">
        <v>17756040626</v>
      </c>
      <c r="I22" s="8" t="s">
        <v>84</v>
      </c>
      <c r="J22" s="8" t="s">
        <v>85</v>
      </c>
      <c r="K22" s="8" t="s">
        <v>18</v>
      </c>
    </row>
    <row r="23" spans="1:11" ht="30" customHeight="1">
      <c r="A23" s="6"/>
      <c r="B23" s="6"/>
      <c r="C23" s="10" t="s">
        <v>86</v>
      </c>
      <c r="D23" s="11">
        <v>10</v>
      </c>
      <c r="E23" s="10" t="s">
        <v>14</v>
      </c>
      <c r="F23" s="8" t="s">
        <v>82</v>
      </c>
      <c r="G23" s="8" t="s">
        <v>83</v>
      </c>
      <c r="H23" s="6">
        <v>17756040626</v>
      </c>
      <c r="I23" s="8" t="s">
        <v>84</v>
      </c>
      <c r="J23" s="8" t="s">
        <v>85</v>
      </c>
      <c r="K23" s="8" t="s">
        <v>18</v>
      </c>
    </row>
    <row r="24" spans="1:11" ht="30" customHeight="1">
      <c r="A24" s="6"/>
      <c r="B24" s="6"/>
      <c r="C24" s="10" t="s">
        <v>87</v>
      </c>
      <c r="D24" s="11">
        <v>2</v>
      </c>
      <c r="E24" s="10" t="s">
        <v>14</v>
      </c>
      <c r="F24" s="8" t="s">
        <v>82</v>
      </c>
      <c r="G24" s="8" t="s">
        <v>83</v>
      </c>
      <c r="H24" s="6">
        <v>17756040626</v>
      </c>
      <c r="I24" s="8" t="s">
        <v>84</v>
      </c>
      <c r="J24" s="8" t="s">
        <v>85</v>
      </c>
      <c r="K24" s="8" t="s">
        <v>18</v>
      </c>
    </row>
    <row r="25" spans="1:11" ht="30" customHeight="1">
      <c r="A25" s="6"/>
      <c r="B25" s="6"/>
      <c r="C25" s="10" t="s">
        <v>88</v>
      </c>
      <c r="D25" s="11">
        <v>5</v>
      </c>
      <c r="E25" s="10" t="s">
        <v>14</v>
      </c>
      <c r="F25" s="8" t="s">
        <v>82</v>
      </c>
      <c r="G25" s="8" t="s">
        <v>83</v>
      </c>
      <c r="H25" s="6">
        <v>17756040626</v>
      </c>
      <c r="I25" s="8" t="s">
        <v>84</v>
      </c>
      <c r="J25" s="8" t="s">
        <v>85</v>
      </c>
      <c r="K25" s="8" t="s">
        <v>18</v>
      </c>
    </row>
    <row r="26" spans="1:12" ht="30" customHeight="1">
      <c r="A26" s="6">
        <v>8</v>
      </c>
      <c r="B26" s="12" t="s">
        <v>89</v>
      </c>
      <c r="C26" s="12" t="s">
        <v>90</v>
      </c>
      <c r="D26" s="12">
        <v>30</v>
      </c>
      <c r="E26" s="12" t="s">
        <v>14</v>
      </c>
      <c r="F26" s="12" t="s">
        <v>91</v>
      </c>
      <c r="G26" s="12" t="s">
        <v>92</v>
      </c>
      <c r="H26" s="12">
        <v>17356169752</v>
      </c>
      <c r="I26" s="12" t="s">
        <v>93</v>
      </c>
      <c r="J26" s="8" t="s">
        <v>94</v>
      </c>
      <c r="K26" s="12" t="s">
        <v>18</v>
      </c>
      <c r="L26" s="14"/>
    </row>
    <row r="27" spans="1:12" ht="30" customHeight="1">
      <c r="A27" s="6"/>
      <c r="B27" s="12"/>
      <c r="C27" s="12" t="s">
        <v>95</v>
      </c>
      <c r="D27" s="12">
        <v>5</v>
      </c>
      <c r="E27" s="12" t="s">
        <v>14</v>
      </c>
      <c r="F27" s="12"/>
      <c r="G27" s="12" t="s">
        <v>92</v>
      </c>
      <c r="H27" s="12">
        <v>17356169752</v>
      </c>
      <c r="I27" s="12" t="s">
        <v>93</v>
      </c>
      <c r="J27" s="8" t="s">
        <v>94</v>
      </c>
      <c r="K27" s="12"/>
      <c r="L27" s="14"/>
    </row>
    <row r="28" spans="1:12" ht="30" customHeight="1">
      <c r="A28" s="6"/>
      <c r="B28" s="12"/>
      <c r="C28" s="12" t="s">
        <v>96</v>
      </c>
      <c r="D28" s="12">
        <v>5</v>
      </c>
      <c r="E28" s="12" t="s">
        <v>14</v>
      </c>
      <c r="F28" s="12"/>
      <c r="G28" s="12" t="s">
        <v>92</v>
      </c>
      <c r="H28" s="12">
        <v>17356169752</v>
      </c>
      <c r="I28" s="12" t="s">
        <v>93</v>
      </c>
      <c r="J28" s="8" t="s">
        <v>94</v>
      </c>
      <c r="K28" s="12"/>
      <c r="L28" s="14"/>
    </row>
    <row r="29" spans="1:12" ht="30" customHeight="1">
      <c r="A29" s="6"/>
      <c r="B29" s="12"/>
      <c r="C29" s="12" t="s">
        <v>97</v>
      </c>
      <c r="D29" s="12">
        <v>5</v>
      </c>
      <c r="E29" s="12" t="s">
        <v>14</v>
      </c>
      <c r="F29" s="12"/>
      <c r="G29" s="12" t="s">
        <v>92</v>
      </c>
      <c r="H29" s="12">
        <v>17356169752</v>
      </c>
      <c r="I29" s="12" t="s">
        <v>93</v>
      </c>
      <c r="J29" s="8" t="s">
        <v>94</v>
      </c>
      <c r="K29" s="12"/>
      <c r="L29" s="14"/>
    </row>
    <row r="30" spans="1:12" ht="30" customHeight="1">
      <c r="A30" s="6"/>
      <c r="B30" s="12"/>
      <c r="C30" s="12" t="s">
        <v>98</v>
      </c>
      <c r="D30" s="12">
        <v>5</v>
      </c>
      <c r="E30" s="12" t="s">
        <v>14</v>
      </c>
      <c r="F30" s="12"/>
      <c r="G30" s="12" t="s">
        <v>92</v>
      </c>
      <c r="H30" s="12">
        <v>17356169752</v>
      </c>
      <c r="I30" s="12" t="s">
        <v>93</v>
      </c>
      <c r="J30" s="8" t="s">
        <v>94</v>
      </c>
      <c r="K30" s="12"/>
      <c r="L30" s="14"/>
    </row>
    <row r="31" spans="1:12" ht="30" customHeight="1">
      <c r="A31" s="6"/>
      <c r="B31" s="12"/>
      <c r="C31" s="12" t="s">
        <v>99</v>
      </c>
      <c r="D31" s="12">
        <v>5</v>
      </c>
      <c r="E31" s="12" t="s">
        <v>14</v>
      </c>
      <c r="F31" s="12"/>
      <c r="G31" s="12" t="s">
        <v>92</v>
      </c>
      <c r="H31" s="12">
        <v>17356169752</v>
      </c>
      <c r="I31" s="12" t="s">
        <v>93</v>
      </c>
      <c r="J31" s="8" t="s">
        <v>94</v>
      </c>
      <c r="K31" s="12"/>
      <c r="L31" s="14"/>
    </row>
    <row r="32" spans="1:12" ht="30" customHeight="1">
      <c r="A32" s="6"/>
      <c r="B32" s="12"/>
      <c r="C32" s="12" t="s">
        <v>100</v>
      </c>
      <c r="D32" s="12">
        <v>1</v>
      </c>
      <c r="E32" s="12" t="s">
        <v>14</v>
      </c>
      <c r="F32" s="12"/>
      <c r="G32" s="12" t="s">
        <v>92</v>
      </c>
      <c r="H32" s="12">
        <v>17356169752</v>
      </c>
      <c r="I32" s="12" t="s">
        <v>93</v>
      </c>
      <c r="J32" s="8" t="s">
        <v>94</v>
      </c>
      <c r="K32" s="12"/>
      <c r="L32" s="14"/>
    </row>
    <row r="33" spans="1:12" ht="30" customHeight="1">
      <c r="A33" s="6"/>
      <c r="B33" s="12"/>
      <c r="C33" s="12" t="s">
        <v>101</v>
      </c>
      <c r="D33" s="12">
        <v>1</v>
      </c>
      <c r="E33" s="12" t="s">
        <v>14</v>
      </c>
      <c r="F33" s="12"/>
      <c r="G33" s="12" t="s">
        <v>92</v>
      </c>
      <c r="H33" s="12">
        <v>17356169752</v>
      </c>
      <c r="I33" s="12" t="s">
        <v>93</v>
      </c>
      <c r="J33" s="8" t="s">
        <v>94</v>
      </c>
      <c r="K33" s="12"/>
      <c r="L33" s="14"/>
    </row>
    <row r="34" spans="1:12" ht="30" customHeight="1">
      <c r="A34" s="6"/>
      <c r="B34" s="12"/>
      <c r="C34" s="12" t="s">
        <v>102</v>
      </c>
      <c r="D34" s="12">
        <v>1</v>
      </c>
      <c r="E34" s="12" t="s">
        <v>14</v>
      </c>
      <c r="F34" s="12"/>
      <c r="G34" s="12" t="s">
        <v>92</v>
      </c>
      <c r="H34" s="12">
        <v>17356169752</v>
      </c>
      <c r="I34" s="12" t="s">
        <v>93</v>
      </c>
      <c r="J34" s="8" t="s">
        <v>94</v>
      </c>
      <c r="K34" s="12"/>
      <c r="L34" s="14"/>
    </row>
    <row r="35" spans="1:12" ht="30" customHeight="1">
      <c r="A35" s="6"/>
      <c r="B35" s="12"/>
      <c r="C35" s="12" t="s">
        <v>103</v>
      </c>
      <c r="D35" s="12">
        <v>1</v>
      </c>
      <c r="E35" s="12" t="s">
        <v>14</v>
      </c>
      <c r="F35" s="12"/>
      <c r="G35" s="12" t="s">
        <v>92</v>
      </c>
      <c r="H35" s="12">
        <v>17356169752</v>
      </c>
      <c r="I35" s="12" t="s">
        <v>93</v>
      </c>
      <c r="J35" s="8" t="s">
        <v>94</v>
      </c>
      <c r="K35" s="12"/>
      <c r="L35" s="14"/>
    </row>
    <row r="36" spans="1:11" ht="30" customHeight="1">
      <c r="A36" s="6">
        <v>9</v>
      </c>
      <c r="B36" s="8" t="s">
        <v>104</v>
      </c>
      <c r="C36" s="8" t="s">
        <v>105</v>
      </c>
      <c r="D36" s="6">
        <v>10</v>
      </c>
      <c r="E36" s="8" t="s">
        <v>74</v>
      </c>
      <c r="F36" s="8" t="s">
        <v>106</v>
      </c>
      <c r="G36" s="8" t="s">
        <v>107</v>
      </c>
      <c r="H36" s="6">
        <v>15956520384</v>
      </c>
      <c r="I36" s="13" t="s">
        <v>108</v>
      </c>
      <c r="J36" s="8" t="s">
        <v>109</v>
      </c>
      <c r="K36" s="8" t="s">
        <v>18</v>
      </c>
    </row>
    <row r="37" spans="1:11" ht="30" customHeight="1">
      <c r="A37" s="6"/>
      <c r="B37" s="6"/>
      <c r="C37" s="8" t="s">
        <v>110</v>
      </c>
      <c r="D37" s="6">
        <v>15</v>
      </c>
      <c r="E37" s="8" t="s">
        <v>74</v>
      </c>
      <c r="F37" s="6"/>
      <c r="G37" s="6"/>
      <c r="H37" s="6"/>
      <c r="I37" s="6"/>
      <c r="J37" s="6"/>
      <c r="K37" s="6"/>
    </row>
    <row r="38" spans="1:11" ht="30" customHeight="1">
      <c r="A38" s="6"/>
      <c r="B38" s="6"/>
      <c r="C38" s="8" t="s">
        <v>111</v>
      </c>
      <c r="D38" s="6">
        <v>10</v>
      </c>
      <c r="E38" s="8" t="s">
        <v>74</v>
      </c>
      <c r="F38" s="6"/>
      <c r="G38" s="6"/>
      <c r="H38" s="6"/>
      <c r="I38" s="6"/>
      <c r="J38" s="6"/>
      <c r="K38" s="6"/>
    </row>
    <row r="39" spans="1:11" ht="30" customHeight="1">
      <c r="A39" s="6">
        <v>10</v>
      </c>
      <c r="B39" s="8" t="s">
        <v>112</v>
      </c>
      <c r="C39" s="8" t="s">
        <v>113</v>
      </c>
      <c r="D39" s="6">
        <v>3</v>
      </c>
      <c r="E39" s="8" t="s">
        <v>114</v>
      </c>
      <c r="F39" s="8" t="s">
        <v>115</v>
      </c>
      <c r="G39" s="8" t="s">
        <v>116</v>
      </c>
      <c r="H39" s="6">
        <v>15395031388</v>
      </c>
      <c r="I39" s="8" t="s">
        <v>117</v>
      </c>
      <c r="J39" s="6"/>
      <c r="K39" s="8" t="s">
        <v>118</v>
      </c>
    </row>
    <row r="40" spans="1:11" ht="30" customHeight="1">
      <c r="A40" s="6"/>
      <c r="B40" s="6"/>
      <c r="C40" s="8" t="s">
        <v>119</v>
      </c>
      <c r="D40" s="6">
        <v>3</v>
      </c>
      <c r="E40" s="8" t="s">
        <v>114</v>
      </c>
      <c r="F40" s="6"/>
      <c r="G40" s="8" t="s">
        <v>116</v>
      </c>
      <c r="H40" s="6">
        <v>15395031388</v>
      </c>
      <c r="I40" s="8" t="s">
        <v>117</v>
      </c>
      <c r="J40" s="6"/>
      <c r="K40" s="8" t="s">
        <v>118</v>
      </c>
    </row>
    <row r="41" spans="1:11" ht="30" customHeight="1">
      <c r="A41" s="6">
        <v>11</v>
      </c>
      <c r="B41" s="8" t="s">
        <v>120</v>
      </c>
      <c r="C41" s="8" t="s">
        <v>81</v>
      </c>
      <c r="D41" s="6">
        <v>5</v>
      </c>
      <c r="E41" s="8" t="s">
        <v>114</v>
      </c>
      <c r="F41" s="8" t="s">
        <v>121</v>
      </c>
      <c r="G41" s="8" t="s">
        <v>122</v>
      </c>
      <c r="H41" s="6">
        <v>18756986625</v>
      </c>
      <c r="I41" s="8" t="s">
        <v>123</v>
      </c>
      <c r="J41" s="6"/>
      <c r="K41" s="8" t="s">
        <v>118</v>
      </c>
    </row>
    <row r="42" spans="1:11" ht="30" customHeight="1">
      <c r="A42" s="6"/>
      <c r="B42" s="6"/>
      <c r="C42" s="8" t="s">
        <v>124</v>
      </c>
      <c r="D42" s="6">
        <v>5</v>
      </c>
      <c r="E42" s="8" t="s">
        <v>114</v>
      </c>
      <c r="F42" s="6"/>
      <c r="G42" s="8" t="s">
        <v>122</v>
      </c>
      <c r="H42" s="6">
        <v>18756986625</v>
      </c>
      <c r="I42" s="8" t="s">
        <v>123</v>
      </c>
      <c r="J42" s="6"/>
      <c r="K42" s="8" t="s">
        <v>118</v>
      </c>
    </row>
    <row r="43" spans="1:11" ht="30" customHeight="1">
      <c r="A43" s="6"/>
      <c r="B43" s="6"/>
      <c r="C43" s="8" t="s">
        <v>125</v>
      </c>
      <c r="D43" s="6">
        <v>1</v>
      </c>
      <c r="E43" s="8" t="s">
        <v>114</v>
      </c>
      <c r="F43" s="6"/>
      <c r="G43" s="8" t="s">
        <v>122</v>
      </c>
      <c r="H43" s="6">
        <v>18756986625</v>
      </c>
      <c r="I43" s="8" t="s">
        <v>123</v>
      </c>
      <c r="J43" s="6"/>
      <c r="K43" s="8" t="s">
        <v>118</v>
      </c>
    </row>
    <row r="44" spans="1:11" ht="30" customHeight="1">
      <c r="A44" s="6"/>
      <c r="B44" s="6"/>
      <c r="C44" s="8" t="s">
        <v>126</v>
      </c>
      <c r="D44" s="6">
        <v>1</v>
      </c>
      <c r="E44" s="8" t="s">
        <v>114</v>
      </c>
      <c r="F44" s="6"/>
      <c r="G44" s="8" t="s">
        <v>122</v>
      </c>
      <c r="H44" s="6">
        <v>18756986625</v>
      </c>
      <c r="I44" s="8" t="s">
        <v>123</v>
      </c>
      <c r="J44" s="6"/>
      <c r="K44" s="8" t="s">
        <v>118</v>
      </c>
    </row>
    <row r="45" spans="1:11" ht="30" customHeight="1">
      <c r="A45" s="6">
        <v>12</v>
      </c>
      <c r="B45" s="8" t="s">
        <v>127</v>
      </c>
      <c r="C45" s="8" t="s">
        <v>128</v>
      </c>
      <c r="D45" s="6">
        <v>6</v>
      </c>
      <c r="E45" s="8" t="s">
        <v>129</v>
      </c>
      <c r="F45" s="8" t="s">
        <v>130</v>
      </c>
      <c r="G45" s="8" t="s">
        <v>131</v>
      </c>
      <c r="H45" s="8" t="s">
        <v>132</v>
      </c>
      <c r="I45" s="8" t="s">
        <v>133</v>
      </c>
      <c r="J45" s="6"/>
      <c r="K45" s="8" t="s">
        <v>134</v>
      </c>
    </row>
    <row r="46" spans="1:11" ht="30" customHeight="1">
      <c r="A46" s="6"/>
      <c r="B46" s="6"/>
      <c r="C46" s="8" t="s">
        <v>135</v>
      </c>
      <c r="D46" s="6">
        <v>8</v>
      </c>
      <c r="E46" s="8" t="s">
        <v>14</v>
      </c>
      <c r="F46" s="6"/>
      <c r="G46" s="8" t="s">
        <v>131</v>
      </c>
      <c r="H46" s="8" t="s">
        <v>132</v>
      </c>
      <c r="I46" s="8" t="s">
        <v>133</v>
      </c>
      <c r="J46" s="6"/>
      <c r="K46" s="8" t="s">
        <v>134</v>
      </c>
    </row>
    <row r="47" spans="1:11" ht="30" customHeight="1">
      <c r="A47" s="6"/>
      <c r="B47" s="6"/>
      <c r="C47" s="8" t="s">
        <v>136</v>
      </c>
      <c r="D47" s="6">
        <v>6</v>
      </c>
      <c r="E47" s="8" t="s">
        <v>14</v>
      </c>
      <c r="F47" s="6"/>
      <c r="G47" s="8" t="s">
        <v>131</v>
      </c>
      <c r="H47" s="8" t="s">
        <v>132</v>
      </c>
      <c r="I47" s="8" t="s">
        <v>133</v>
      </c>
      <c r="J47" s="6"/>
      <c r="K47" s="8" t="s">
        <v>134</v>
      </c>
    </row>
    <row r="48" spans="1:11" ht="30" customHeight="1">
      <c r="A48" s="6">
        <v>13</v>
      </c>
      <c r="B48" s="7" t="s">
        <v>137</v>
      </c>
      <c r="C48" s="8" t="s">
        <v>138</v>
      </c>
      <c r="D48" s="6">
        <v>5</v>
      </c>
      <c r="E48" s="8" t="s">
        <v>114</v>
      </c>
      <c r="F48" s="8" t="s">
        <v>139</v>
      </c>
      <c r="G48" s="8" t="s">
        <v>140</v>
      </c>
      <c r="H48" s="6">
        <v>18656356633</v>
      </c>
      <c r="I48" s="8" t="s">
        <v>141</v>
      </c>
      <c r="J48" s="6"/>
      <c r="K48" s="8" t="s">
        <v>118</v>
      </c>
    </row>
    <row r="49" spans="1:11" ht="30" customHeight="1">
      <c r="A49" s="6"/>
      <c r="B49" s="7"/>
      <c r="C49" s="8" t="s">
        <v>142</v>
      </c>
      <c r="D49" s="6">
        <v>2</v>
      </c>
      <c r="E49" s="8" t="s">
        <v>114</v>
      </c>
      <c r="F49" s="6"/>
      <c r="G49" s="8" t="s">
        <v>140</v>
      </c>
      <c r="H49" s="6">
        <v>18656356633</v>
      </c>
      <c r="I49" s="8" t="s">
        <v>141</v>
      </c>
      <c r="J49" s="6"/>
      <c r="K49" s="8" t="s">
        <v>118</v>
      </c>
    </row>
    <row r="50" spans="1:11" ht="30" customHeight="1">
      <c r="A50" s="6"/>
      <c r="B50" s="7"/>
      <c r="C50" s="8" t="s">
        <v>143</v>
      </c>
      <c r="D50" s="6">
        <v>5</v>
      </c>
      <c r="E50" s="8" t="s">
        <v>14</v>
      </c>
      <c r="F50" s="6"/>
      <c r="G50" s="8" t="s">
        <v>140</v>
      </c>
      <c r="H50" s="6">
        <v>18656356633</v>
      </c>
      <c r="I50" s="8" t="s">
        <v>141</v>
      </c>
      <c r="J50" s="6"/>
      <c r="K50" s="8" t="s">
        <v>118</v>
      </c>
    </row>
    <row r="51" spans="1:11" ht="30" customHeight="1">
      <c r="A51" s="6"/>
      <c r="B51" s="7"/>
      <c r="C51" s="8" t="s">
        <v>144</v>
      </c>
      <c r="D51" s="6">
        <v>5</v>
      </c>
      <c r="E51" s="8" t="s">
        <v>114</v>
      </c>
      <c r="F51" s="6"/>
      <c r="G51" s="8" t="s">
        <v>140</v>
      </c>
      <c r="H51" s="6">
        <v>18656356633</v>
      </c>
      <c r="I51" s="8" t="s">
        <v>141</v>
      </c>
      <c r="J51" s="6"/>
      <c r="K51" s="8" t="s">
        <v>118</v>
      </c>
    </row>
    <row r="52" spans="1:11" ht="30" customHeight="1">
      <c r="A52" s="6"/>
      <c r="B52" s="7"/>
      <c r="C52" s="8" t="s">
        <v>145</v>
      </c>
      <c r="D52" s="6">
        <v>2</v>
      </c>
      <c r="E52" s="8" t="s">
        <v>14</v>
      </c>
      <c r="F52" s="6"/>
      <c r="G52" s="8" t="s">
        <v>140</v>
      </c>
      <c r="H52" s="6">
        <v>18656356633</v>
      </c>
      <c r="I52" s="8" t="s">
        <v>141</v>
      </c>
      <c r="J52" s="6"/>
      <c r="K52" s="8" t="s">
        <v>118</v>
      </c>
    </row>
    <row r="53" spans="1:11" ht="30" customHeight="1">
      <c r="A53" s="6">
        <v>14</v>
      </c>
      <c r="B53" s="8" t="s">
        <v>146</v>
      </c>
      <c r="C53" s="8" t="s">
        <v>147</v>
      </c>
      <c r="D53" s="6">
        <v>40</v>
      </c>
      <c r="E53" s="8" t="s">
        <v>14</v>
      </c>
      <c r="F53" s="8" t="s">
        <v>148</v>
      </c>
      <c r="G53" s="8" t="s">
        <v>149</v>
      </c>
      <c r="H53" s="6">
        <v>17505601414</v>
      </c>
      <c r="I53" s="15" t="s">
        <v>150</v>
      </c>
      <c r="J53" s="6"/>
      <c r="K53" s="8" t="s">
        <v>118</v>
      </c>
    </row>
    <row r="54" spans="1:11" ht="30" customHeight="1">
      <c r="A54" s="6"/>
      <c r="B54" s="6"/>
      <c r="C54" s="8" t="s">
        <v>151</v>
      </c>
      <c r="D54" s="6">
        <v>2</v>
      </c>
      <c r="E54" s="8" t="s">
        <v>14</v>
      </c>
      <c r="F54" s="6"/>
      <c r="G54" s="8" t="s">
        <v>149</v>
      </c>
      <c r="H54" s="6">
        <v>17505601414</v>
      </c>
      <c r="I54" s="15" t="s">
        <v>150</v>
      </c>
      <c r="J54" s="6"/>
      <c r="K54" s="8" t="s">
        <v>118</v>
      </c>
    </row>
    <row r="55" spans="1:11" ht="30" customHeight="1">
      <c r="A55" s="6"/>
      <c r="B55" s="6"/>
      <c r="C55" s="8" t="s">
        <v>152</v>
      </c>
      <c r="D55" s="6">
        <v>4</v>
      </c>
      <c r="E55" s="8" t="s">
        <v>14</v>
      </c>
      <c r="F55" s="6"/>
      <c r="G55" s="8" t="s">
        <v>149</v>
      </c>
      <c r="H55" s="6">
        <v>17505601414</v>
      </c>
      <c r="I55" s="15" t="s">
        <v>150</v>
      </c>
      <c r="J55" s="6"/>
      <c r="K55" s="8" t="s">
        <v>118</v>
      </c>
    </row>
    <row r="56" spans="1:11" ht="30" customHeight="1">
      <c r="A56" s="6"/>
      <c r="B56" s="6"/>
      <c r="C56" s="8" t="s">
        <v>153</v>
      </c>
      <c r="D56" s="6">
        <v>1</v>
      </c>
      <c r="E56" s="8" t="s">
        <v>14</v>
      </c>
      <c r="F56" s="6"/>
      <c r="G56" s="8" t="s">
        <v>149</v>
      </c>
      <c r="H56" s="6">
        <v>17505601414</v>
      </c>
      <c r="I56" s="15" t="s">
        <v>150</v>
      </c>
      <c r="J56" s="6"/>
      <c r="K56" s="8" t="s">
        <v>118</v>
      </c>
    </row>
    <row r="57" spans="1:11" ht="30" customHeight="1">
      <c r="A57" s="6">
        <v>15</v>
      </c>
      <c r="B57" s="8" t="s">
        <v>154</v>
      </c>
      <c r="C57" s="8" t="s">
        <v>155</v>
      </c>
      <c r="D57" s="6">
        <v>2</v>
      </c>
      <c r="E57" s="8" t="s">
        <v>156</v>
      </c>
      <c r="F57" s="8" t="s">
        <v>157</v>
      </c>
      <c r="G57" s="8" t="s">
        <v>158</v>
      </c>
      <c r="H57" s="6">
        <v>15056077347</v>
      </c>
      <c r="I57" s="8" t="s">
        <v>159</v>
      </c>
      <c r="J57" s="6"/>
      <c r="K57" s="8" t="s">
        <v>118</v>
      </c>
    </row>
    <row r="58" spans="1:11" ht="30" customHeight="1">
      <c r="A58" s="6"/>
      <c r="B58" s="6"/>
      <c r="C58" s="8" t="s">
        <v>160</v>
      </c>
      <c r="D58" s="6">
        <v>5</v>
      </c>
      <c r="E58" s="8" t="s">
        <v>161</v>
      </c>
      <c r="F58" s="6"/>
      <c r="G58" s="8" t="s">
        <v>158</v>
      </c>
      <c r="H58" s="6">
        <v>15056077347</v>
      </c>
      <c r="I58" s="8" t="s">
        <v>159</v>
      </c>
      <c r="J58" s="6"/>
      <c r="K58" s="8" t="s">
        <v>118</v>
      </c>
    </row>
    <row r="59" spans="1:11" ht="30" customHeight="1">
      <c r="A59" s="6"/>
      <c r="B59" s="6"/>
      <c r="C59" s="8" t="s">
        <v>162</v>
      </c>
      <c r="D59" s="6">
        <v>5</v>
      </c>
      <c r="E59" s="8" t="s">
        <v>161</v>
      </c>
      <c r="F59" s="6"/>
      <c r="G59" s="8" t="s">
        <v>158</v>
      </c>
      <c r="H59" s="6">
        <v>15056077347</v>
      </c>
      <c r="I59" s="8" t="s">
        <v>159</v>
      </c>
      <c r="J59" s="6"/>
      <c r="K59" s="8" t="s">
        <v>118</v>
      </c>
    </row>
    <row r="60" spans="1:11" ht="30" customHeight="1">
      <c r="A60" s="6"/>
      <c r="B60" s="6"/>
      <c r="C60" s="8" t="s">
        <v>163</v>
      </c>
      <c r="D60" s="6">
        <v>15</v>
      </c>
      <c r="E60" s="8" t="s">
        <v>14</v>
      </c>
      <c r="F60" s="6"/>
      <c r="G60" s="8" t="s">
        <v>158</v>
      </c>
      <c r="H60" s="6">
        <v>15056077347</v>
      </c>
      <c r="I60" s="8" t="s">
        <v>159</v>
      </c>
      <c r="J60" s="6"/>
      <c r="K60" s="8" t="s">
        <v>118</v>
      </c>
    </row>
    <row r="61" spans="1:11" ht="30" customHeight="1">
      <c r="A61" s="6"/>
      <c r="B61" s="6"/>
      <c r="C61" s="8" t="s">
        <v>164</v>
      </c>
      <c r="D61" s="6">
        <v>10</v>
      </c>
      <c r="E61" s="8" t="s">
        <v>14</v>
      </c>
      <c r="F61" s="6"/>
      <c r="G61" s="8" t="s">
        <v>158</v>
      </c>
      <c r="H61" s="6">
        <v>15056077347</v>
      </c>
      <c r="I61" s="8" t="s">
        <v>159</v>
      </c>
      <c r="J61" s="6"/>
      <c r="K61" s="8" t="s">
        <v>118</v>
      </c>
    </row>
    <row r="62" spans="1:11" ht="30" customHeight="1">
      <c r="A62" s="6"/>
      <c r="B62" s="6"/>
      <c r="C62" s="8" t="s">
        <v>165</v>
      </c>
      <c r="D62" s="6">
        <v>2</v>
      </c>
      <c r="E62" s="8" t="s">
        <v>14</v>
      </c>
      <c r="F62" s="6"/>
      <c r="G62" s="8" t="s">
        <v>158</v>
      </c>
      <c r="H62" s="6">
        <v>15056077347</v>
      </c>
      <c r="I62" s="8" t="s">
        <v>159</v>
      </c>
      <c r="J62" s="6"/>
      <c r="K62" s="8" t="s">
        <v>118</v>
      </c>
    </row>
    <row r="63" spans="1:11" ht="30" customHeight="1">
      <c r="A63" s="6"/>
      <c r="B63" s="6"/>
      <c r="C63" s="8" t="s">
        <v>166</v>
      </c>
      <c r="D63" s="6">
        <v>1</v>
      </c>
      <c r="E63" s="8" t="s">
        <v>14</v>
      </c>
      <c r="F63" s="6"/>
      <c r="G63" s="8" t="s">
        <v>158</v>
      </c>
      <c r="H63" s="6">
        <v>15056077347</v>
      </c>
      <c r="I63" s="8" t="s">
        <v>159</v>
      </c>
      <c r="J63" s="6"/>
      <c r="K63" s="8" t="s">
        <v>118</v>
      </c>
    </row>
    <row r="64" spans="1:11" ht="30" customHeight="1">
      <c r="A64" s="6">
        <v>16</v>
      </c>
      <c r="B64" s="8" t="s">
        <v>167</v>
      </c>
      <c r="C64" s="8" t="s">
        <v>168</v>
      </c>
      <c r="D64" s="6">
        <v>3</v>
      </c>
      <c r="E64" s="8" t="s">
        <v>14</v>
      </c>
      <c r="F64" s="8" t="s">
        <v>169</v>
      </c>
      <c r="G64" s="8" t="s">
        <v>170</v>
      </c>
      <c r="H64" s="6">
        <v>17333191215</v>
      </c>
      <c r="I64" s="8" t="s">
        <v>171</v>
      </c>
      <c r="J64" s="6"/>
      <c r="K64" s="8" t="s">
        <v>118</v>
      </c>
    </row>
    <row r="65" spans="1:11" ht="30" customHeight="1">
      <c r="A65" s="6"/>
      <c r="B65" s="6"/>
      <c r="C65" s="8" t="s">
        <v>172</v>
      </c>
      <c r="D65" s="6">
        <v>3</v>
      </c>
      <c r="E65" s="8" t="s">
        <v>14</v>
      </c>
      <c r="F65" s="6"/>
      <c r="G65" s="8" t="s">
        <v>170</v>
      </c>
      <c r="H65" s="6">
        <v>17333191215</v>
      </c>
      <c r="I65" s="8" t="s">
        <v>171</v>
      </c>
      <c r="J65" s="6"/>
      <c r="K65" s="8" t="s">
        <v>118</v>
      </c>
    </row>
    <row r="66" spans="1:11" ht="30" customHeight="1">
      <c r="A66" s="6">
        <v>17</v>
      </c>
      <c r="B66" s="8" t="s">
        <v>173</v>
      </c>
      <c r="C66" s="8" t="s">
        <v>174</v>
      </c>
      <c r="D66" s="6">
        <v>4</v>
      </c>
      <c r="E66" s="8" t="s">
        <v>114</v>
      </c>
      <c r="F66" s="8" t="s">
        <v>175</v>
      </c>
      <c r="G66" s="8" t="s">
        <v>176</v>
      </c>
      <c r="H66" s="6">
        <v>17730035926</v>
      </c>
      <c r="I66" s="8" t="s">
        <v>177</v>
      </c>
      <c r="J66" s="6"/>
      <c r="K66" s="8" t="s">
        <v>118</v>
      </c>
    </row>
    <row r="67" spans="1:11" ht="30" customHeight="1">
      <c r="A67" s="6"/>
      <c r="B67" s="6"/>
      <c r="C67" s="8" t="s">
        <v>172</v>
      </c>
      <c r="D67" s="6">
        <v>4</v>
      </c>
      <c r="E67" s="8" t="s">
        <v>114</v>
      </c>
      <c r="F67" s="6"/>
      <c r="G67" s="8" t="s">
        <v>176</v>
      </c>
      <c r="H67" s="6">
        <v>17730035926</v>
      </c>
      <c r="I67" s="8" t="s">
        <v>177</v>
      </c>
      <c r="J67" s="6"/>
      <c r="K67" s="8" t="s">
        <v>118</v>
      </c>
    </row>
    <row r="68" spans="1:11" ht="30" customHeight="1">
      <c r="A68" s="6"/>
      <c r="B68" s="6"/>
      <c r="C68" s="8" t="s">
        <v>178</v>
      </c>
      <c r="D68" s="6">
        <v>3</v>
      </c>
      <c r="E68" s="8" t="s">
        <v>114</v>
      </c>
      <c r="F68" s="6"/>
      <c r="G68" s="8" t="s">
        <v>176</v>
      </c>
      <c r="H68" s="6">
        <v>17730035926</v>
      </c>
      <c r="I68" s="8" t="s">
        <v>177</v>
      </c>
      <c r="J68" s="6"/>
      <c r="K68" s="8" t="s">
        <v>118</v>
      </c>
    </row>
    <row r="69" spans="1:11" ht="30" customHeight="1">
      <c r="A69" s="6">
        <v>18</v>
      </c>
      <c r="B69" s="8" t="s">
        <v>179</v>
      </c>
      <c r="C69" s="8" t="s">
        <v>180</v>
      </c>
      <c r="D69" s="8" t="s">
        <v>181</v>
      </c>
      <c r="E69" s="8" t="s">
        <v>182</v>
      </c>
      <c r="F69" s="8" t="s">
        <v>183</v>
      </c>
      <c r="G69" s="8" t="s">
        <v>184</v>
      </c>
      <c r="H69" s="6">
        <v>15056051012</v>
      </c>
      <c r="I69" s="8" t="s">
        <v>185</v>
      </c>
      <c r="J69" s="6"/>
      <c r="K69" s="8" t="s">
        <v>118</v>
      </c>
    </row>
    <row r="70" spans="1:11" ht="30" customHeight="1">
      <c r="A70" s="6"/>
      <c r="B70" s="6"/>
      <c r="C70" s="8" t="s">
        <v>186</v>
      </c>
      <c r="D70" s="8" t="s">
        <v>187</v>
      </c>
      <c r="E70" s="8" t="s">
        <v>182</v>
      </c>
      <c r="F70" s="6"/>
      <c r="G70" s="8" t="s">
        <v>184</v>
      </c>
      <c r="H70" s="6">
        <v>15056051012</v>
      </c>
      <c r="I70" s="8" t="s">
        <v>185</v>
      </c>
      <c r="J70" s="6"/>
      <c r="K70" s="8" t="s">
        <v>118</v>
      </c>
    </row>
    <row r="71" spans="1:11" ht="30" customHeight="1">
      <c r="A71" s="6"/>
      <c r="B71" s="6"/>
      <c r="C71" s="8" t="s">
        <v>188</v>
      </c>
      <c r="D71" s="8" t="s">
        <v>187</v>
      </c>
      <c r="E71" s="8" t="s">
        <v>182</v>
      </c>
      <c r="F71" s="6"/>
      <c r="G71" s="8" t="s">
        <v>184</v>
      </c>
      <c r="H71" s="6">
        <v>15056051012</v>
      </c>
      <c r="I71" s="8" t="s">
        <v>185</v>
      </c>
      <c r="J71" s="6"/>
      <c r="K71" s="8" t="s">
        <v>118</v>
      </c>
    </row>
    <row r="72" spans="1:11" ht="30" customHeight="1">
      <c r="A72" s="6"/>
      <c r="B72" s="6"/>
      <c r="C72" s="8" t="s">
        <v>189</v>
      </c>
      <c r="D72" s="8" t="s">
        <v>187</v>
      </c>
      <c r="E72" s="8" t="s">
        <v>182</v>
      </c>
      <c r="F72" s="6"/>
      <c r="G72" s="8" t="s">
        <v>184</v>
      </c>
      <c r="H72" s="6">
        <v>15056051012</v>
      </c>
      <c r="I72" s="8" t="s">
        <v>185</v>
      </c>
      <c r="J72" s="6"/>
      <c r="K72" s="8" t="s">
        <v>118</v>
      </c>
    </row>
    <row r="73" spans="1:11" ht="30" customHeight="1">
      <c r="A73" s="6">
        <v>19</v>
      </c>
      <c r="B73" s="8" t="s">
        <v>190</v>
      </c>
      <c r="C73" s="8" t="s">
        <v>191</v>
      </c>
      <c r="D73" s="8" t="s">
        <v>192</v>
      </c>
      <c r="E73" s="8" t="s">
        <v>14</v>
      </c>
      <c r="F73" s="8" t="s">
        <v>193</v>
      </c>
      <c r="G73" s="8" t="s">
        <v>194</v>
      </c>
      <c r="H73" s="6">
        <v>19965008318</v>
      </c>
      <c r="I73" s="8" t="s">
        <v>195</v>
      </c>
      <c r="J73" s="6"/>
      <c r="K73" s="8" t="s">
        <v>118</v>
      </c>
    </row>
    <row r="74" spans="1:11" ht="30" customHeight="1">
      <c r="A74" s="6"/>
      <c r="B74" s="6"/>
      <c r="C74" s="8" t="s">
        <v>196</v>
      </c>
      <c r="D74" s="6"/>
      <c r="E74" s="6"/>
      <c r="F74" s="6"/>
      <c r="G74" s="8" t="s">
        <v>194</v>
      </c>
      <c r="H74" s="6">
        <v>19965008318</v>
      </c>
      <c r="I74" s="8" t="s">
        <v>195</v>
      </c>
      <c r="J74" s="6"/>
      <c r="K74" s="8" t="s">
        <v>118</v>
      </c>
    </row>
    <row r="75" spans="1:11" ht="30" customHeight="1">
      <c r="A75" s="6"/>
      <c r="B75" s="6"/>
      <c r="C75" s="8" t="s">
        <v>197</v>
      </c>
      <c r="D75" s="8" t="s">
        <v>198</v>
      </c>
      <c r="E75" s="8" t="s">
        <v>129</v>
      </c>
      <c r="F75" s="6"/>
      <c r="G75" s="8" t="s">
        <v>194</v>
      </c>
      <c r="H75" s="6">
        <v>19965008318</v>
      </c>
      <c r="I75" s="8" t="s">
        <v>195</v>
      </c>
      <c r="J75" s="6"/>
      <c r="K75" s="8" t="s">
        <v>118</v>
      </c>
    </row>
    <row r="76" spans="1:11" ht="30" customHeight="1">
      <c r="A76" s="6"/>
      <c r="B76" s="6"/>
      <c r="C76" s="8" t="s">
        <v>199</v>
      </c>
      <c r="D76" s="8" t="s">
        <v>187</v>
      </c>
      <c r="E76" s="8" t="s">
        <v>14</v>
      </c>
      <c r="F76" s="6"/>
      <c r="G76" s="8" t="s">
        <v>194</v>
      </c>
      <c r="H76" s="6">
        <v>19965008318</v>
      </c>
      <c r="I76" s="8" t="s">
        <v>195</v>
      </c>
      <c r="J76" s="6"/>
      <c r="K76" s="8" t="s">
        <v>118</v>
      </c>
    </row>
    <row r="77" spans="1:11" ht="30" customHeight="1">
      <c r="A77" s="6">
        <v>20</v>
      </c>
      <c r="B77" s="8" t="s">
        <v>200</v>
      </c>
      <c r="C77" s="8" t="s">
        <v>201</v>
      </c>
      <c r="D77" s="6">
        <v>5</v>
      </c>
      <c r="E77" s="8" t="s">
        <v>202</v>
      </c>
      <c r="F77" s="8" t="s">
        <v>203</v>
      </c>
      <c r="G77" s="8" t="s">
        <v>204</v>
      </c>
      <c r="H77" s="6">
        <v>15155171165</v>
      </c>
      <c r="I77" s="8" t="s">
        <v>205</v>
      </c>
      <c r="J77" s="6"/>
      <c r="K77" s="8" t="s">
        <v>206</v>
      </c>
    </row>
    <row r="78" spans="1:11" ht="30" customHeight="1">
      <c r="A78" s="6"/>
      <c r="B78" s="6"/>
      <c r="C78" s="8" t="s">
        <v>207</v>
      </c>
      <c r="D78" s="6">
        <v>3</v>
      </c>
      <c r="E78" s="8" t="s">
        <v>114</v>
      </c>
      <c r="F78" s="6"/>
      <c r="G78" s="8" t="s">
        <v>204</v>
      </c>
      <c r="H78" s="6">
        <v>15155171165</v>
      </c>
      <c r="I78" s="8" t="s">
        <v>205</v>
      </c>
      <c r="J78" s="6"/>
      <c r="K78" s="8" t="s">
        <v>206</v>
      </c>
    </row>
    <row r="79" spans="1:11" ht="30" customHeight="1">
      <c r="A79" s="6"/>
      <c r="B79" s="6"/>
      <c r="C79" s="8" t="s">
        <v>208</v>
      </c>
      <c r="D79" s="6">
        <v>2</v>
      </c>
      <c r="E79" s="8" t="s">
        <v>114</v>
      </c>
      <c r="F79" s="6"/>
      <c r="G79" s="8" t="s">
        <v>204</v>
      </c>
      <c r="H79" s="6">
        <v>15155171165</v>
      </c>
      <c r="I79" s="8" t="s">
        <v>205</v>
      </c>
      <c r="J79" s="6"/>
      <c r="K79" s="8" t="s">
        <v>206</v>
      </c>
    </row>
    <row r="80" spans="1:11" ht="30" customHeight="1">
      <c r="A80" s="6"/>
      <c r="B80" s="6"/>
      <c r="C80" s="8" t="s">
        <v>209</v>
      </c>
      <c r="D80" s="6">
        <v>2</v>
      </c>
      <c r="E80" s="8" t="s">
        <v>114</v>
      </c>
      <c r="F80" s="6"/>
      <c r="G80" s="8" t="s">
        <v>204</v>
      </c>
      <c r="H80" s="6">
        <v>15155171165</v>
      </c>
      <c r="I80" s="8" t="s">
        <v>205</v>
      </c>
      <c r="J80" s="6"/>
      <c r="K80" s="8" t="s">
        <v>206</v>
      </c>
    </row>
    <row r="81" spans="1:11" ht="30" customHeight="1">
      <c r="A81" s="6"/>
      <c r="B81" s="6"/>
      <c r="C81" s="8" t="s">
        <v>210</v>
      </c>
      <c r="D81" s="6">
        <v>2</v>
      </c>
      <c r="E81" s="8" t="s">
        <v>114</v>
      </c>
      <c r="F81" s="6"/>
      <c r="G81" s="8" t="s">
        <v>204</v>
      </c>
      <c r="H81" s="6">
        <v>15155171165</v>
      </c>
      <c r="I81" s="8" t="s">
        <v>205</v>
      </c>
      <c r="J81" s="6"/>
      <c r="K81" s="8" t="s">
        <v>206</v>
      </c>
    </row>
    <row r="82" spans="1:11" ht="30" customHeight="1">
      <c r="A82" s="6">
        <v>21</v>
      </c>
      <c r="B82" s="8" t="s">
        <v>211</v>
      </c>
      <c r="C82" s="8" t="s">
        <v>212</v>
      </c>
      <c r="D82" s="6">
        <v>10</v>
      </c>
      <c r="E82" s="8" t="s">
        <v>14</v>
      </c>
      <c r="F82" s="8" t="s">
        <v>213</v>
      </c>
      <c r="G82" s="8" t="s">
        <v>214</v>
      </c>
      <c r="H82" s="6">
        <v>18256998582</v>
      </c>
      <c r="I82" s="8" t="s">
        <v>215</v>
      </c>
      <c r="J82" s="6"/>
      <c r="K82" s="8" t="s">
        <v>118</v>
      </c>
    </row>
    <row r="83" spans="1:11" ht="30" customHeight="1">
      <c r="A83" s="6"/>
      <c r="B83" s="6"/>
      <c r="C83" s="8" t="s">
        <v>216</v>
      </c>
      <c r="D83" s="6">
        <v>10</v>
      </c>
      <c r="E83" s="8" t="s">
        <v>14</v>
      </c>
      <c r="F83" s="6"/>
      <c r="G83" s="8" t="s">
        <v>214</v>
      </c>
      <c r="H83" s="6">
        <v>18256998582</v>
      </c>
      <c r="I83" s="8" t="s">
        <v>215</v>
      </c>
      <c r="J83" s="6"/>
      <c r="K83" s="8" t="s">
        <v>118</v>
      </c>
    </row>
    <row r="84" spans="1:11" ht="30" customHeight="1">
      <c r="A84" s="6"/>
      <c r="B84" s="6"/>
      <c r="C84" s="8" t="s">
        <v>217</v>
      </c>
      <c r="D84" s="6">
        <v>10</v>
      </c>
      <c r="E84" s="8" t="s">
        <v>14</v>
      </c>
      <c r="F84" s="6"/>
      <c r="G84" s="8" t="s">
        <v>214</v>
      </c>
      <c r="H84" s="6">
        <v>18256998582</v>
      </c>
      <c r="I84" s="8" t="s">
        <v>215</v>
      </c>
      <c r="J84" s="6"/>
      <c r="K84" s="8" t="s">
        <v>118</v>
      </c>
    </row>
    <row r="85" spans="1:11" ht="30" customHeight="1">
      <c r="A85" s="6"/>
      <c r="B85" s="6"/>
      <c r="C85" s="8" t="s">
        <v>189</v>
      </c>
      <c r="D85" s="6">
        <v>10</v>
      </c>
      <c r="E85" s="8" t="s">
        <v>14</v>
      </c>
      <c r="F85" s="6"/>
      <c r="G85" s="8" t="s">
        <v>214</v>
      </c>
      <c r="H85" s="6">
        <v>18256998582</v>
      </c>
      <c r="I85" s="8" t="s">
        <v>215</v>
      </c>
      <c r="J85" s="6"/>
      <c r="K85" s="8" t="s">
        <v>118</v>
      </c>
    </row>
    <row r="86" spans="1:11" ht="30" customHeight="1">
      <c r="A86" s="6"/>
      <c r="B86" s="6"/>
      <c r="C86" s="8" t="s">
        <v>218</v>
      </c>
      <c r="D86" s="6">
        <v>10</v>
      </c>
      <c r="E86" s="8" t="s">
        <v>14</v>
      </c>
      <c r="F86" s="6"/>
      <c r="G86" s="8" t="s">
        <v>214</v>
      </c>
      <c r="H86" s="6">
        <v>18256998582</v>
      </c>
      <c r="I86" s="8" t="s">
        <v>215</v>
      </c>
      <c r="J86" s="6"/>
      <c r="K86" s="8" t="s">
        <v>118</v>
      </c>
    </row>
    <row r="87" spans="1:11" ht="30" customHeight="1">
      <c r="A87" s="6">
        <v>22</v>
      </c>
      <c r="B87" s="8" t="s">
        <v>219</v>
      </c>
      <c r="C87" s="8" t="s">
        <v>220</v>
      </c>
      <c r="D87" s="6">
        <v>3</v>
      </c>
      <c r="E87" s="8" t="s">
        <v>114</v>
      </c>
      <c r="F87" s="8" t="s">
        <v>221</v>
      </c>
      <c r="G87" s="8" t="s">
        <v>222</v>
      </c>
      <c r="H87" s="6">
        <v>1317014399</v>
      </c>
      <c r="I87" s="8" t="s">
        <v>223</v>
      </c>
      <c r="J87" s="6"/>
      <c r="K87" s="8" t="s">
        <v>118</v>
      </c>
    </row>
    <row r="88" spans="1:11" ht="30" customHeight="1">
      <c r="A88" s="6"/>
      <c r="B88" s="6"/>
      <c r="C88" s="8" t="s">
        <v>224</v>
      </c>
      <c r="D88" s="16">
        <v>45293</v>
      </c>
      <c r="E88" s="8" t="s">
        <v>114</v>
      </c>
      <c r="F88" s="6"/>
      <c r="G88" s="8" t="s">
        <v>222</v>
      </c>
      <c r="H88" s="6">
        <v>1317014399</v>
      </c>
      <c r="I88" s="8" t="s">
        <v>223</v>
      </c>
      <c r="J88" s="6"/>
      <c r="K88" s="8" t="s">
        <v>118</v>
      </c>
    </row>
    <row r="89" spans="1:11" ht="30" customHeight="1">
      <c r="A89" s="6"/>
      <c r="B89" s="6"/>
      <c r="C89" s="8" t="s">
        <v>225</v>
      </c>
      <c r="D89" s="6">
        <v>2</v>
      </c>
      <c r="E89" s="8" t="s">
        <v>114</v>
      </c>
      <c r="F89" s="6"/>
      <c r="G89" s="8" t="s">
        <v>222</v>
      </c>
      <c r="H89" s="6">
        <v>1317014399</v>
      </c>
      <c r="I89" s="8" t="s">
        <v>223</v>
      </c>
      <c r="J89" s="6"/>
      <c r="K89" s="8" t="s">
        <v>118</v>
      </c>
    </row>
    <row r="90" spans="1:11" ht="30" customHeight="1">
      <c r="A90" s="6"/>
      <c r="B90" s="6"/>
      <c r="C90" s="8" t="s">
        <v>226</v>
      </c>
      <c r="D90" s="6">
        <v>3</v>
      </c>
      <c r="E90" s="8" t="s">
        <v>227</v>
      </c>
      <c r="F90" s="6"/>
      <c r="G90" s="8" t="s">
        <v>222</v>
      </c>
      <c r="H90" s="6">
        <v>1317014399</v>
      </c>
      <c r="I90" s="8" t="s">
        <v>223</v>
      </c>
      <c r="J90" s="6"/>
      <c r="K90" s="8" t="s">
        <v>118</v>
      </c>
    </row>
    <row r="91" spans="1:11" ht="30" customHeight="1">
      <c r="A91" s="6">
        <v>23</v>
      </c>
      <c r="B91" s="8" t="s">
        <v>228</v>
      </c>
      <c r="C91" s="8" t="s">
        <v>229</v>
      </c>
      <c r="D91" s="6">
        <v>1</v>
      </c>
      <c r="E91" s="8" t="s">
        <v>14</v>
      </c>
      <c r="F91" s="8" t="s">
        <v>230</v>
      </c>
      <c r="G91" s="8" t="s">
        <v>231</v>
      </c>
      <c r="H91" s="8" t="s">
        <v>232</v>
      </c>
      <c r="I91" s="8" t="s">
        <v>233</v>
      </c>
      <c r="J91" s="6"/>
      <c r="K91" s="8" t="s">
        <v>118</v>
      </c>
    </row>
    <row r="92" spans="1:11" ht="30" customHeight="1">
      <c r="A92" s="6"/>
      <c r="B92" s="6"/>
      <c r="C92" s="8" t="s">
        <v>234</v>
      </c>
      <c r="D92" s="6">
        <v>2</v>
      </c>
      <c r="E92" s="8" t="s">
        <v>14</v>
      </c>
      <c r="F92" s="6"/>
      <c r="G92" s="8" t="s">
        <v>231</v>
      </c>
      <c r="H92" s="8" t="s">
        <v>232</v>
      </c>
      <c r="I92" s="8" t="s">
        <v>233</v>
      </c>
      <c r="J92" s="6"/>
      <c r="K92" s="8" t="s">
        <v>118</v>
      </c>
    </row>
    <row r="93" spans="1:11" ht="30" customHeight="1">
      <c r="A93" s="6"/>
      <c r="B93" s="6"/>
      <c r="C93" s="8" t="s">
        <v>235</v>
      </c>
      <c r="D93" s="6">
        <v>2</v>
      </c>
      <c r="E93" s="8" t="s">
        <v>14</v>
      </c>
      <c r="F93" s="6"/>
      <c r="G93" s="8" t="s">
        <v>231</v>
      </c>
      <c r="H93" s="8" t="s">
        <v>232</v>
      </c>
      <c r="I93" s="8" t="s">
        <v>233</v>
      </c>
      <c r="J93" s="6"/>
      <c r="K93" s="8" t="s">
        <v>118</v>
      </c>
    </row>
    <row r="94" spans="1:11" ht="30" customHeight="1">
      <c r="A94" s="6"/>
      <c r="B94" s="6"/>
      <c r="C94" s="8" t="s">
        <v>236</v>
      </c>
      <c r="D94" s="6">
        <v>3</v>
      </c>
      <c r="E94" s="9" t="s">
        <v>14</v>
      </c>
      <c r="F94" s="6"/>
      <c r="G94" s="8" t="s">
        <v>231</v>
      </c>
      <c r="H94" s="8" t="s">
        <v>232</v>
      </c>
      <c r="I94" s="8" t="s">
        <v>233</v>
      </c>
      <c r="J94" s="6"/>
      <c r="K94" s="8" t="s">
        <v>118</v>
      </c>
    </row>
    <row r="95" spans="1:11" ht="30" customHeight="1">
      <c r="A95" s="6"/>
      <c r="B95" s="6"/>
      <c r="C95" s="8" t="s">
        <v>237</v>
      </c>
      <c r="D95" s="6">
        <v>1</v>
      </c>
      <c r="E95" s="9" t="s">
        <v>14</v>
      </c>
      <c r="F95" s="6"/>
      <c r="G95" s="8" t="s">
        <v>231</v>
      </c>
      <c r="H95" s="8" t="s">
        <v>232</v>
      </c>
      <c r="I95" s="8" t="s">
        <v>233</v>
      </c>
      <c r="J95" s="6"/>
      <c r="K95" s="8" t="s">
        <v>118</v>
      </c>
    </row>
    <row r="96" spans="1:11" ht="30" customHeight="1">
      <c r="A96" s="6">
        <v>24</v>
      </c>
      <c r="B96" s="8" t="s">
        <v>238</v>
      </c>
      <c r="C96" s="8" t="s">
        <v>239</v>
      </c>
      <c r="D96" s="6">
        <v>10</v>
      </c>
      <c r="E96" s="8" t="s">
        <v>14</v>
      </c>
      <c r="F96" s="8" t="s">
        <v>240</v>
      </c>
      <c r="G96" s="8" t="s">
        <v>241</v>
      </c>
      <c r="H96" s="6">
        <v>13696520186</v>
      </c>
      <c r="I96" s="8" t="s">
        <v>242</v>
      </c>
      <c r="J96" s="6"/>
      <c r="K96" s="8" t="s">
        <v>134</v>
      </c>
    </row>
    <row r="97" spans="1:11" ht="30" customHeight="1">
      <c r="A97" s="6">
        <v>25</v>
      </c>
      <c r="B97" s="8" t="s">
        <v>243</v>
      </c>
      <c r="C97" s="8" t="s">
        <v>244</v>
      </c>
      <c r="D97" s="6">
        <v>5</v>
      </c>
      <c r="E97" s="8" t="s">
        <v>114</v>
      </c>
      <c r="F97" s="8" t="s">
        <v>245</v>
      </c>
      <c r="G97" s="8" t="s">
        <v>246</v>
      </c>
      <c r="H97" s="6">
        <v>18055187793</v>
      </c>
      <c r="I97" s="8" t="s">
        <v>247</v>
      </c>
      <c r="J97" s="6"/>
      <c r="K97" s="8" t="s">
        <v>118</v>
      </c>
    </row>
    <row r="98" spans="1:11" ht="30" customHeight="1">
      <c r="A98" s="6"/>
      <c r="B98" s="6"/>
      <c r="C98" s="8" t="s">
        <v>248</v>
      </c>
      <c r="D98" s="6">
        <v>5</v>
      </c>
      <c r="E98" s="8" t="s">
        <v>114</v>
      </c>
      <c r="F98" s="6"/>
      <c r="G98" s="8" t="s">
        <v>246</v>
      </c>
      <c r="H98" s="6">
        <v>18055187793</v>
      </c>
      <c r="I98" s="8" t="s">
        <v>247</v>
      </c>
      <c r="J98" s="6"/>
      <c r="K98" s="8" t="s">
        <v>118</v>
      </c>
    </row>
    <row r="99" spans="1:11" ht="30" customHeight="1">
      <c r="A99" s="6"/>
      <c r="B99" s="6"/>
      <c r="C99" s="8" t="s">
        <v>249</v>
      </c>
      <c r="D99" s="6">
        <v>5</v>
      </c>
      <c r="E99" s="8" t="s">
        <v>114</v>
      </c>
      <c r="F99" s="6"/>
      <c r="G99" s="8" t="s">
        <v>246</v>
      </c>
      <c r="H99" s="6">
        <v>18055187793</v>
      </c>
      <c r="I99" s="8" t="s">
        <v>247</v>
      </c>
      <c r="J99" s="6"/>
      <c r="K99" s="8" t="s">
        <v>118</v>
      </c>
    </row>
    <row r="100" spans="1:11" ht="30" customHeight="1">
      <c r="A100" s="6"/>
      <c r="B100" s="6"/>
      <c r="C100" s="8" t="s">
        <v>250</v>
      </c>
      <c r="D100" s="6">
        <v>3</v>
      </c>
      <c r="E100" s="8" t="s">
        <v>114</v>
      </c>
      <c r="F100" s="6"/>
      <c r="G100" s="8" t="s">
        <v>246</v>
      </c>
      <c r="H100" s="6">
        <v>18055187793</v>
      </c>
      <c r="I100" s="8" t="s">
        <v>247</v>
      </c>
      <c r="J100" s="6"/>
      <c r="K100" s="8" t="s">
        <v>118</v>
      </c>
    </row>
    <row r="101" spans="1:11" ht="30" customHeight="1">
      <c r="A101" s="6"/>
      <c r="B101" s="6"/>
      <c r="C101" s="8" t="s">
        <v>251</v>
      </c>
      <c r="D101" s="6">
        <v>5</v>
      </c>
      <c r="E101" s="8" t="s">
        <v>114</v>
      </c>
      <c r="F101" s="6"/>
      <c r="G101" s="8" t="s">
        <v>246</v>
      </c>
      <c r="H101" s="6">
        <v>18055187793</v>
      </c>
      <c r="I101" s="8" t="s">
        <v>247</v>
      </c>
      <c r="J101" s="6"/>
      <c r="K101" s="8" t="s">
        <v>118</v>
      </c>
    </row>
    <row r="102" spans="1:11" ht="30" customHeight="1">
      <c r="A102" s="6">
        <v>26</v>
      </c>
      <c r="B102" s="8" t="s">
        <v>252</v>
      </c>
      <c r="C102" s="8" t="s">
        <v>253</v>
      </c>
      <c r="D102" s="6">
        <v>10</v>
      </c>
      <c r="E102" s="8" t="s">
        <v>254</v>
      </c>
      <c r="F102" s="8" t="s">
        <v>255</v>
      </c>
      <c r="G102" s="8" t="s">
        <v>256</v>
      </c>
      <c r="H102" s="6">
        <v>13635698342</v>
      </c>
      <c r="I102" s="8" t="s">
        <v>257</v>
      </c>
      <c r="J102" s="6"/>
      <c r="K102" s="8" t="s">
        <v>118</v>
      </c>
    </row>
    <row r="103" spans="1:11" ht="30" customHeight="1">
      <c r="A103" s="6"/>
      <c r="B103" s="6"/>
      <c r="C103" s="8" t="s">
        <v>258</v>
      </c>
      <c r="D103" s="6">
        <v>3</v>
      </c>
      <c r="E103" s="8" t="s">
        <v>254</v>
      </c>
      <c r="F103" s="6"/>
      <c r="G103" s="8" t="s">
        <v>256</v>
      </c>
      <c r="H103" s="6">
        <v>13635698342</v>
      </c>
      <c r="I103" s="8" t="s">
        <v>257</v>
      </c>
      <c r="J103" s="6"/>
      <c r="K103" s="8" t="s">
        <v>118</v>
      </c>
    </row>
    <row r="104" spans="1:11" ht="30" customHeight="1">
      <c r="A104" s="6"/>
      <c r="B104" s="6"/>
      <c r="C104" s="8" t="s">
        <v>259</v>
      </c>
      <c r="D104" s="6">
        <v>2</v>
      </c>
      <c r="E104" s="8" t="s">
        <v>254</v>
      </c>
      <c r="F104" s="6"/>
      <c r="G104" s="8" t="s">
        <v>256</v>
      </c>
      <c r="H104" s="6">
        <v>13635698342</v>
      </c>
      <c r="I104" s="8" t="s">
        <v>257</v>
      </c>
      <c r="J104" s="6"/>
      <c r="K104" s="8" t="s">
        <v>118</v>
      </c>
    </row>
    <row r="105" spans="1:11" ht="30" customHeight="1">
      <c r="A105" s="6"/>
      <c r="B105" s="6"/>
      <c r="C105" s="8" t="s">
        <v>260</v>
      </c>
      <c r="D105" s="6">
        <v>1</v>
      </c>
      <c r="E105" s="8" t="s">
        <v>254</v>
      </c>
      <c r="F105" s="6"/>
      <c r="G105" s="8" t="s">
        <v>256</v>
      </c>
      <c r="H105" s="6">
        <v>13635698342</v>
      </c>
      <c r="I105" s="8" t="s">
        <v>257</v>
      </c>
      <c r="J105" s="6"/>
      <c r="K105" s="8" t="s">
        <v>118</v>
      </c>
    </row>
    <row r="106" spans="1:11" ht="30" customHeight="1">
      <c r="A106" s="6">
        <v>27</v>
      </c>
      <c r="B106" s="8" t="s">
        <v>261</v>
      </c>
      <c r="C106" s="8" t="s">
        <v>262</v>
      </c>
      <c r="D106" s="6">
        <v>8</v>
      </c>
      <c r="E106" s="8" t="s">
        <v>114</v>
      </c>
      <c r="F106" s="8" t="s">
        <v>263</v>
      </c>
      <c r="G106" s="8" t="s">
        <v>264</v>
      </c>
      <c r="H106" s="6">
        <v>18055192077</v>
      </c>
      <c r="I106" s="8" t="s">
        <v>265</v>
      </c>
      <c r="J106" s="6"/>
      <c r="K106" s="8" t="s">
        <v>118</v>
      </c>
    </row>
    <row r="107" spans="1:11" ht="30" customHeight="1">
      <c r="A107" s="6"/>
      <c r="B107" s="6"/>
      <c r="C107" s="8" t="s">
        <v>266</v>
      </c>
      <c r="D107" s="6">
        <v>6</v>
      </c>
      <c r="E107" s="8" t="s">
        <v>114</v>
      </c>
      <c r="F107" s="6"/>
      <c r="G107" s="8" t="s">
        <v>264</v>
      </c>
      <c r="H107" s="6">
        <v>18055192077</v>
      </c>
      <c r="I107" s="8" t="s">
        <v>265</v>
      </c>
      <c r="J107" s="6"/>
      <c r="K107" s="8" t="s">
        <v>118</v>
      </c>
    </row>
    <row r="108" spans="1:11" ht="30" customHeight="1">
      <c r="A108" s="6"/>
      <c r="B108" s="6"/>
      <c r="C108" s="8" t="s">
        <v>267</v>
      </c>
      <c r="D108" s="6">
        <v>3</v>
      </c>
      <c r="E108" s="8" t="s">
        <v>114</v>
      </c>
      <c r="F108" s="6"/>
      <c r="G108" s="8" t="s">
        <v>264</v>
      </c>
      <c r="H108" s="6">
        <v>18055192077</v>
      </c>
      <c r="I108" s="8" t="s">
        <v>265</v>
      </c>
      <c r="J108" s="6"/>
      <c r="K108" s="8" t="s">
        <v>118</v>
      </c>
    </row>
    <row r="109" spans="1:11" ht="30" customHeight="1">
      <c r="A109" s="6"/>
      <c r="B109" s="6"/>
      <c r="C109" s="8" t="s">
        <v>268</v>
      </c>
      <c r="D109" s="6">
        <v>2</v>
      </c>
      <c r="E109" s="8" t="s">
        <v>114</v>
      </c>
      <c r="F109" s="6"/>
      <c r="G109" s="8" t="s">
        <v>264</v>
      </c>
      <c r="H109" s="6">
        <v>18055192077</v>
      </c>
      <c r="I109" s="8" t="s">
        <v>265</v>
      </c>
      <c r="J109" s="6"/>
      <c r="K109" s="8" t="s">
        <v>118</v>
      </c>
    </row>
    <row r="110" spans="1:11" ht="30" customHeight="1">
      <c r="A110" s="6">
        <v>28</v>
      </c>
      <c r="B110" s="8" t="s">
        <v>269</v>
      </c>
      <c r="C110" s="8" t="s">
        <v>270</v>
      </c>
      <c r="D110" s="6">
        <v>5</v>
      </c>
      <c r="E110" s="8" t="s">
        <v>254</v>
      </c>
      <c r="F110" s="8" t="s">
        <v>271</v>
      </c>
      <c r="G110" s="8" t="s">
        <v>272</v>
      </c>
      <c r="H110" s="8" t="s">
        <v>273</v>
      </c>
      <c r="I110" s="8" t="s">
        <v>274</v>
      </c>
      <c r="J110" s="6"/>
      <c r="K110" s="8" t="s">
        <v>118</v>
      </c>
    </row>
    <row r="111" spans="1:11" ht="30" customHeight="1">
      <c r="A111" s="6"/>
      <c r="B111" s="6"/>
      <c r="C111" s="8" t="s">
        <v>275</v>
      </c>
      <c r="D111" s="6">
        <v>3</v>
      </c>
      <c r="E111" s="8" t="s">
        <v>254</v>
      </c>
      <c r="F111" s="6"/>
      <c r="G111" s="8" t="s">
        <v>272</v>
      </c>
      <c r="H111" s="8" t="s">
        <v>273</v>
      </c>
      <c r="I111" s="8" t="s">
        <v>274</v>
      </c>
      <c r="J111" s="6"/>
      <c r="K111" s="8" t="s">
        <v>118</v>
      </c>
    </row>
    <row r="112" spans="1:11" ht="30" customHeight="1">
      <c r="A112" s="6"/>
      <c r="B112" s="6"/>
      <c r="C112" s="8" t="s">
        <v>276</v>
      </c>
      <c r="D112" s="6">
        <v>3</v>
      </c>
      <c r="E112" s="8" t="s">
        <v>254</v>
      </c>
      <c r="F112" s="6"/>
      <c r="G112" s="8" t="s">
        <v>272</v>
      </c>
      <c r="H112" s="8" t="s">
        <v>273</v>
      </c>
      <c r="I112" s="8" t="s">
        <v>274</v>
      </c>
      <c r="J112" s="6"/>
      <c r="K112" s="8" t="s">
        <v>118</v>
      </c>
    </row>
    <row r="113" spans="1:11" ht="30" customHeight="1">
      <c r="A113" s="6">
        <v>29</v>
      </c>
      <c r="B113" s="8" t="s">
        <v>277</v>
      </c>
      <c r="C113" s="8" t="s">
        <v>278</v>
      </c>
      <c r="D113" s="6">
        <v>20</v>
      </c>
      <c r="E113" s="9" t="s">
        <v>14</v>
      </c>
      <c r="F113" s="8" t="s">
        <v>279</v>
      </c>
      <c r="G113" s="8" t="s">
        <v>280</v>
      </c>
      <c r="H113" s="6">
        <v>15155118527</v>
      </c>
      <c r="I113" s="8" t="s">
        <v>281</v>
      </c>
      <c r="J113" s="6"/>
      <c r="K113" s="8" t="s">
        <v>282</v>
      </c>
    </row>
    <row r="114" spans="1:11" ht="30" customHeight="1">
      <c r="A114" s="6"/>
      <c r="B114" s="6"/>
      <c r="C114" s="8" t="s">
        <v>283</v>
      </c>
      <c r="D114" s="6">
        <v>20</v>
      </c>
      <c r="E114" s="9" t="s">
        <v>14</v>
      </c>
      <c r="F114" s="6"/>
      <c r="G114" s="8" t="s">
        <v>280</v>
      </c>
      <c r="H114" s="6">
        <v>15155118527</v>
      </c>
      <c r="I114" s="8" t="s">
        <v>281</v>
      </c>
      <c r="J114" s="6"/>
      <c r="K114" s="8" t="s">
        <v>282</v>
      </c>
    </row>
    <row r="115" spans="1:11" ht="30" customHeight="1">
      <c r="A115" s="6">
        <v>30</v>
      </c>
      <c r="B115" s="8" t="s">
        <v>284</v>
      </c>
      <c r="C115" s="8" t="s">
        <v>285</v>
      </c>
      <c r="D115" s="6">
        <v>5</v>
      </c>
      <c r="E115" s="8" t="s">
        <v>14</v>
      </c>
      <c r="F115" s="8" t="s">
        <v>286</v>
      </c>
      <c r="G115" s="8" t="s">
        <v>287</v>
      </c>
      <c r="H115" s="6">
        <v>18110368505</v>
      </c>
      <c r="I115" s="8" t="s">
        <v>288</v>
      </c>
      <c r="J115" s="6"/>
      <c r="K115" s="8" t="s">
        <v>118</v>
      </c>
    </row>
    <row r="116" spans="1:11" ht="30" customHeight="1">
      <c r="A116" s="6"/>
      <c r="B116" s="6"/>
      <c r="C116" s="8" t="s">
        <v>142</v>
      </c>
      <c r="D116" s="6">
        <v>5</v>
      </c>
      <c r="E116" s="8" t="s">
        <v>14</v>
      </c>
      <c r="F116" s="6"/>
      <c r="G116" s="8" t="s">
        <v>287</v>
      </c>
      <c r="H116" s="6">
        <v>18110368505</v>
      </c>
      <c r="I116" s="8" t="s">
        <v>288</v>
      </c>
      <c r="J116" s="6"/>
      <c r="K116" s="8" t="s">
        <v>118</v>
      </c>
    </row>
    <row r="117" spans="1:11" ht="30" customHeight="1">
      <c r="A117" s="6"/>
      <c r="B117" s="6"/>
      <c r="C117" s="8" t="s">
        <v>208</v>
      </c>
      <c r="D117" s="6">
        <v>3</v>
      </c>
      <c r="E117" s="8" t="s">
        <v>14</v>
      </c>
      <c r="F117" s="6"/>
      <c r="G117" s="8" t="s">
        <v>287</v>
      </c>
      <c r="H117" s="6">
        <v>18110368505</v>
      </c>
      <c r="I117" s="8" t="s">
        <v>288</v>
      </c>
      <c r="J117" s="6"/>
      <c r="K117" s="8" t="s">
        <v>118</v>
      </c>
    </row>
    <row r="118" spans="1:11" ht="30" customHeight="1">
      <c r="A118" s="6"/>
      <c r="B118" s="6"/>
      <c r="C118" s="8" t="s">
        <v>289</v>
      </c>
      <c r="D118" s="6">
        <v>2</v>
      </c>
      <c r="E118" s="8" t="s">
        <v>14</v>
      </c>
      <c r="F118" s="6"/>
      <c r="G118" s="8" t="s">
        <v>287</v>
      </c>
      <c r="H118" s="6">
        <v>18110368505</v>
      </c>
      <c r="I118" s="8" t="s">
        <v>288</v>
      </c>
      <c r="J118" s="6"/>
      <c r="K118" s="8" t="s">
        <v>118</v>
      </c>
    </row>
    <row r="119" spans="1:11" ht="30" customHeight="1">
      <c r="A119" s="6"/>
      <c r="B119" s="6"/>
      <c r="C119" s="8" t="s">
        <v>290</v>
      </c>
      <c r="D119" s="6">
        <v>5</v>
      </c>
      <c r="E119" s="8" t="s">
        <v>114</v>
      </c>
      <c r="F119" s="6"/>
      <c r="G119" s="8" t="s">
        <v>287</v>
      </c>
      <c r="H119" s="6">
        <v>18110368505</v>
      </c>
      <c r="I119" s="8" t="s">
        <v>288</v>
      </c>
      <c r="J119" s="6"/>
      <c r="K119" s="8" t="s">
        <v>118</v>
      </c>
    </row>
    <row r="120" spans="1:11" ht="30" customHeight="1">
      <c r="A120" s="6"/>
      <c r="B120" s="6"/>
      <c r="C120" s="8" t="s">
        <v>291</v>
      </c>
      <c r="D120" s="6">
        <v>3</v>
      </c>
      <c r="E120" s="8" t="s">
        <v>114</v>
      </c>
      <c r="F120" s="6"/>
      <c r="G120" s="8" t="s">
        <v>287</v>
      </c>
      <c r="H120" s="6">
        <v>18110368505</v>
      </c>
      <c r="I120" s="8" t="s">
        <v>288</v>
      </c>
      <c r="J120" s="6"/>
      <c r="K120" s="8" t="s">
        <v>118</v>
      </c>
    </row>
    <row r="121" spans="1:11" ht="30" customHeight="1">
      <c r="A121" s="6"/>
      <c r="B121" s="6"/>
      <c r="C121" s="8" t="s">
        <v>292</v>
      </c>
      <c r="D121" s="6">
        <v>2</v>
      </c>
      <c r="E121" s="8" t="s">
        <v>114</v>
      </c>
      <c r="F121" s="6"/>
      <c r="G121" s="8" t="s">
        <v>287</v>
      </c>
      <c r="H121" s="6">
        <v>18110368505</v>
      </c>
      <c r="I121" s="8" t="s">
        <v>288</v>
      </c>
      <c r="J121" s="6"/>
      <c r="K121" s="8" t="s">
        <v>118</v>
      </c>
    </row>
    <row r="122" spans="1:11" ht="30" customHeight="1">
      <c r="A122" s="6">
        <v>31</v>
      </c>
      <c r="B122" s="8" t="s">
        <v>293</v>
      </c>
      <c r="C122" s="8" t="s">
        <v>294</v>
      </c>
      <c r="D122" s="6">
        <v>10</v>
      </c>
      <c r="E122" s="8" t="s">
        <v>295</v>
      </c>
      <c r="F122" s="8" t="s">
        <v>296</v>
      </c>
      <c r="G122" s="8" t="s">
        <v>297</v>
      </c>
      <c r="H122" s="6">
        <v>13865900610</v>
      </c>
      <c r="I122" s="8" t="s">
        <v>298</v>
      </c>
      <c r="J122" s="6"/>
      <c r="K122" s="8" t="s">
        <v>118</v>
      </c>
    </row>
    <row r="123" spans="1:11" ht="30" customHeight="1">
      <c r="A123" s="6"/>
      <c r="B123" s="6"/>
      <c r="C123" s="8" t="s">
        <v>299</v>
      </c>
      <c r="D123" s="8" t="s">
        <v>300</v>
      </c>
      <c r="E123" s="8" t="s">
        <v>295</v>
      </c>
      <c r="F123" s="6"/>
      <c r="G123" s="8" t="s">
        <v>297</v>
      </c>
      <c r="H123" s="6">
        <v>13865900610</v>
      </c>
      <c r="I123" s="8" t="s">
        <v>298</v>
      </c>
      <c r="J123" s="6"/>
      <c r="K123" s="8" t="s">
        <v>118</v>
      </c>
    </row>
    <row r="124" spans="1:11" ht="30" customHeight="1">
      <c r="A124" s="6"/>
      <c r="B124" s="6"/>
      <c r="C124" s="8" t="s">
        <v>301</v>
      </c>
      <c r="D124" s="8" t="s">
        <v>300</v>
      </c>
      <c r="E124" s="8" t="s">
        <v>295</v>
      </c>
      <c r="F124" s="6"/>
      <c r="G124" s="8" t="s">
        <v>297</v>
      </c>
      <c r="H124" s="6">
        <v>13865900610</v>
      </c>
      <c r="I124" s="8" t="s">
        <v>298</v>
      </c>
      <c r="J124" s="6"/>
      <c r="K124" s="8" t="s">
        <v>118</v>
      </c>
    </row>
    <row r="125" spans="1:11" ht="30" customHeight="1">
      <c r="A125" s="6"/>
      <c r="B125" s="6"/>
      <c r="C125" s="8" t="s">
        <v>302</v>
      </c>
      <c r="D125" s="8" t="s">
        <v>181</v>
      </c>
      <c r="E125" s="8" t="s">
        <v>295</v>
      </c>
      <c r="F125" s="6"/>
      <c r="G125" s="8" t="s">
        <v>297</v>
      </c>
      <c r="H125" s="6">
        <v>13865900610</v>
      </c>
      <c r="I125" s="8" t="s">
        <v>298</v>
      </c>
      <c r="J125" s="6"/>
      <c r="K125" s="8" t="s">
        <v>118</v>
      </c>
    </row>
    <row r="126" spans="1:11" ht="30" customHeight="1">
      <c r="A126" s="6">
        <v>32</v>
      </c>
      <c r="B126" s="8" t="s">
        <v>303</v>
      </c>
      <c r="C126" s="8" t="s">
        <v>304</v>
      </c>
      <c r="D126" s="6">
        <v>2</v>
      </c>
      <c r="E126" s="8" t="s">
        <v>114</v>
      </c>
      <c r="F126" s="8" t="s">
        <v>305</v>
      </c>
      <c r="G126" s="8" t="s">
        <v>306</v>
      </c>
      <c r="H126" s="8" t="s">
        <v>307</v>
      </c>
      <c r="I126" s="15" t="s">
        <v>308</v>
      </c>
      <c r="J126" s="6"/>
      <c r="K126" s="8" t="s">
        <v>282</v>
      </c>
    </row>
    <row r="127" spans="1:11" ht="30" customHeight="1">
      <c r="A127" s="6"/>
      <c r="B127" s="6"/>
      <c r="C127" s="8" t="s">
        <v>309</v>
      </c>
      <c r="D127" s="6">
        <v>1</v>
      </c>
      <c r="E127" s="8" t="s">
        <v>114</v>
      </c>
      <c r="F127" s="6"/>
      <c r="G127" s="8" t="s">
        <v>306</v>
      </c>
      <c r="H127" s="8" t="s">
        <v>307</v>
      </c>
      <c r="I127" s="15" t="s">
        <v>308</v>
      </c>
      <c r="J127" s="6"/>
      <c r="K127" s="8" t="s">
        <v>282</v>
      </c>
    </row>
    <row r="128" spans="1:11" ht="30" customHeight="1">
      <c r="A128" s="6"/>
      <c r="B128" s="6"/>
      <c r="C128" s="8" t="s">
        <v>310</v>
      </c>
      <c r="D128" s="6">
        <v>1</v>
      </c>
      <c r="E128" s="8" t="s">
        <v>114</v>
      </c>
      <c r="F128" s="6"/>
      <c r="G128" s="8" t="s">
        <v>306</v>
      </c>
      <c r="H128" s="8" t="s">
        <v>307</v>
      </c>
      <c r="I128" s="15" t="s">
        <v>308</v>
      </c>
      <c r="J128" s="6"/>
      <c r="K128" s="8" t="s">
        <v>282</v>
      </c>
    </row>
    <row r="129" spans="1:11" ht="30" customHeight="1">
      <c r="A129" s="17">
        <v>33</v>
      </c>
      <c r="B129" s="18" t="s">
        <v>311</v>
      </c>
      <c r="C129" s="19" t="s">
        <v>312</v>
      </c>
      <c r="D129" s="19">
        <v>6</v>
      </c>
      <c r="E129" s="18" t="s">
        <v>313</v>
      </c>
      <c r="F129" s="18" t="s">
        <v>314</v>
      </c>
      <c r="G129" s="20" t="s">
        <v>315</v>
      </c>
      <c r="H129" s="21">
        <v>15155978278</v>
      </c>
      <c r="I129" s="56" t="s">
        <v>316</v>
      </c>
      <c r="J129" s="57">
        <v>98252.1</v>
      </c>
      <c r="K129" s="20" t="s">
        <v>134</v>
      </c>
    </row>
    <row r="130" spans="1:11" ht="30" customHeight="1">
      <c r="A130" s="22"/>
      <c r="B130" s="18"/>
      <c r="C130" s="19" t="s">
        <v>317</v>
      </c>
      <c r="D130" s="19">
        <v>3</v>
      </c>
      <c r="E130" s="18"/>
      <c r="F130" s="18"/>
      <c r="G130" s="20" t="s">
        <v>315</v>
      </c>
      <c r="H130" s="21">
        <v>15155978278</v>
      </c>
      <c r="I130" s="56" t="s">
        <v>316</v>
      </c>
      <c r="J130" s="57"/>
      <c r="K130" s="20" t="s">
        <v>134</v>
      </c>
    </row>
    <row r="131" spans="1:11" ht="30" customHeight="1">
      <c r="A131" s="23"/>
      <c r="B131" s="18"/>
      <c r="C131" s="19" t="s">
        <v>318</v>
      </c>
      <c r="D131" s="19">
        <v>3</v>
      </c>
      <c r="E131" s="18"/>
      <c r="F131" s="18"/>
      <c r="G131" s="20" t="s">
        <v>315</v>
      </c>
      <c r="H131" s="21">
        <v>15155978278</v>
      </c>
      <c r="I131" s="56" t="s">
        <v>316</v>
      </c>
      <c r="J131" s="57"/>
      <c r="K131" s="20" t="s">
        <v>134</v>
      </c>
    </row>
    <row r="132" spans="1:11" ht="30" customHeight="1">
      <c r="A132" s="24">
        <v>34</v>
      </c>
      <c r="B132" s="25" t="s">
        <v>319</v>
      </c>
      <c r="C132" s="26" t="s">
        <v>320</v>
      </c>
      <c r="D132" s="26">
        <v>3</v>
      </c>
      <c r="E132" s="25" t="s">
        <v>74</v>
      </c>
      <c r="F132" s="27" t="s">
        <v>321</v>
      </c>
      <c r="G132" s="28" t="s">
        <v>322</v>
      </c>
      <c r="H132" s="25">
        <v>18305519801</v>
      </c>
      <c r="I132" s="58" t="s">
        <v>323</v>
      </c>
      <c r="J132" s="25" t="s">
        <v>324</v>
      </c>
      <c r="K132" s="25" t="s">
        <v>18</v>
      </c>
    </row>
    <row r="133" spans="1:11" ht="30" customHeight="1">
      <c r="A133" s="24"/>
      <c r="B133" s="25"/>
      <c r="C133" s="26" t="s">
        <v>325</v>
      </c>
      <c r="D133" s="26">
        <v>1</v>
      </c>
      <c r="E133" s="25" t="s">
        <v>74</v>
      </c>
      <c r="F133" s="27"/>
      <c r="G133" s="29" t="s">
        <v>322</v>
      </c>
      <c r="H133" s="30">
        <v>18305519801</v>
      </c>
      <c r="I133" s="58" t="s">
        <v>323</v>
      </c>
      <c r="J133" s="30" t="s">
        <v>324</v>
      </c>
      <c r="K133" s="30" t="s">
        <v>18</v>
      </c>
    </row>
    <row r="134" spans="1:11" ht="30" customHeight="1">
      <c r="A134" s="24"/>
      <c r="B134" s="25"/>
      <c r="C134" s="26" t="s">
        <v>326</v>
      </c>
      <c r="D134" s="26">
        <v>1</v>
      </c>
      <c r="E134" s="25" t="s">
        <v>74</v>
      </c>
      <c r="F134" s="27"/>
      <c r="G134" s="29" t="s">
        <v>322</v>
      </c>
      <c r="H134" s="30">
        <v>18305519801</v>
      </c>
      <c r="I134" s="58" t="s">
        <v>323</v>
      </c>
      <c r="J134" s="30" t="s">
        <v>324</v>
      </c>
      <c r="K134" s="30" t="s">
        <v>18</v>
      </c>
    </row>
    <row r="135" spans="1:11" ht="30" customHeight="1">
      <c r="A135" s="24"/>
      <c r="B135" s="25"/>
      <c r="C135" s="26" t="s">
        <v>327</v>
      </c>
      <c r="D135" s="26">
        <v>1</v>
      </c>
      <c r="E135" s="25" t="s">
        <v>74</v>
      </c>
      <c r="F135" s="27"/>
      <c r="G135" s="29" t="s">
        <v>322</v>
      </c>
      <c r="H135" s="30">
        <v>18305519801</v>
      </c>
      <c r="I135" s="58" t="s">
        <v>323</v>
      </c>
      <c r="J135" s="30" t="s">
        <v>324</v>
      </c>
      <c r="K135" s="30" t="s">
        <v>18</v>
      </c>
    </row>
    <row r="136" spans="1:11" ht="30" customHeight="1">
      <c r="A136" s="6">
        <v>35</v>
      </c>
      <c r="B136" s="31" t="s">
        <v>328</v>
      </c>
      <c r="C136" s="9" t="s">
        <v>329</v>
      </c>
      <c r="D136" s="32">
        <v>5</v>
      </c>
      <c r="E136" s="9" t="s">
        <v>14</v>
      </c>
      <c r="F136" s="8" t="s">
        <v>330</v>
      </c>
      <c r="G136" s="33" t="s">
        <v>331</v>
      </c>
      <c r="H136" s="34">
        <v>15385966937</v>
      </c>
      <c r="I136" s="33" t="s">
        <v>332</v>
      </c>
      <c r="J136" s="6"/>
      <c r="K136" s="30" t="s">
        <v>18</v>
      </c>
    </row>
    <row r="137" spans="1:11" ht="30" customHeight="1">
      <c r="A137" s="6"/>
      <c r="B137" s="31"/>
      <c r="C137" s="9" t="s">
        <v>260</v>
      </c>
      <c r="D137" s="32">
        <v>1</v>
      </c>
      <c r="E137" s="9" t="s">
        <v>14</v>
      </c>
      <c r="F137" s="31"/>
      <c r="G137" s="33" t="s">
        <v>331</v>
      </c>
      <c r="H137" s="34">
        <v>15385966937</v>
      </c>
      <c r="I137" s="33" t="s">
        <v>332</v>
      </c>
      <c r="J137" s="6"/>
      <c r="K137" s="30" t="s">
        <v>18</v>
      </c>
    </row>
    <row r="138" spans="1:11" ht="30" customHeight="1">
      <c r="A138" s="6"/>
      <c r="B138" s="31"/>
      <c r="C138" s="9" t="s">
        <v>333</v>
      </c>
      <c r="D138" s="32">
        <v>2</v>
      </c>
      <c r="E138" s="9" t="s">
        <v>14</v>
      </c>
      <c r="F138" s="31"/>
      <c r="G138" s="33" t="s">
        <v>331</v>
      </c>
      <c r="H138" s="34">
        <v>15385966937</v>
      </c>
      <c r="I138" s="33" t="s">
        <v>332</v>
      </c>
      <c r="J138" s="6"/>
      <c r="K138" s="30" t="s">
        <v>18</v>
      </c>
    </row>
    <row r="139" spans="1:11" ht="30" customHeight="1">
      <c r="A139" s="6"/>
      <c r="B139" s="31"/>
      <c r="C139" s="9" t="s">
        <v>334</v>
      </c>
      <c r="D139" s="32">
        <v>2</v>
      </c>
      <c r="E139" s="9" t="s">
        <v>14</v>
      </c>
      <c r="F139" s="31"/>
      <c r="G139" s="33" t="s">
        <v>331</v>
      </c>
      <c r="H139" s="34">
        <v>15385966937</v>
      </c>
      <c r="I139" s="33" t="s">
        <v>332</v>
      </c>
      <c r="J139" s="6"/>
      <c r="K139" s="30" t="s">
        <v>18</v>
      </c>
    </row>
    <row r="140" spans="1:11" ht="30" customHeight="1">
      <c r="A140" s="6"/>
      <c r="B140" s="31"/>
      <c r="C140" s="9" t="s">
        <v>335</v>
      </c>
      <c r="D140" s="32">
        <v>1</v>
      </c>
      <c r="E140" s="9" t="s">
        <v>14</v>
      </c>
      <c r="F140" s="31"/>
      <c r="G140" s="33" t="s">
        <v>331</v>
      </c>
      <c r="H140" s="34">
        <v>15385966937</v>
      </c>
      <c r="I140" s="33" t="s">
        <v>332</v>
      </c>
      <c r="J140" s="6"/>
      <c r="K140" s="30" t="s">
        <v>18</v>
      </c>
    </row>
    <row r="141" spans="1:11" ht="30" customHeight="1">
      <c r="A141" s="6"/>
      <c r="B141" s="31"/>
      <c r="C141" s="9" t="s">
        <v>336</v>
      </c>
      <c r="D141" s="32">
        <v>2</v>
      </c>
      <c r="E141" s="9" t="s">
        <v>14</v>
      </c>
      <c r="F141" s="31"/>
      <c r="G141" s="33" t="s">
        <v>331</v>
      </c>
      <c r="H141" s="34">
        <v>15385966937</v>
      </c>
      <c r="I141" s="33" t="s">
        <v>332</v>
      </c>
      <c r="J141" s="6"/>
      <c r="K141" s="30" t="s">
        <v>18</v>
      </c>
    </row>
    <row r="142" spans="1:11" ht="30" customHeight="1">
      <c r="A142" s="6">
        <v>36</v>
      </c>
      <c r="B142" s="8" t="s">
        <v>337</v>
      </c>
      <c r="C142" s="9" t="s">
        <v>338</v>
      </c>
      <c r="D142" s="32">
        <v>3</v>
      </c>
      <c r="E142" s="35" t="s">
        <v>254</v>
      </c>
      <c r="F142" s="36" t="s">
        <v>339</v>
      </c>
      <c r="G142" s="35" t="s">
        <v>340</v>
      </c>
      <c r="H142" s="37">
        <v>18019922658</v>
      </c>
      <c r="I142" s="35" t="s">
        <v>341</v>
      </c>
      <c r="J142" s="6" t="s">
        <v>342</v>
      </c>
      <c r="K142" s="59" t="s">
        <v>18</v>
      </c>
    </row>
    <row r="143" spans="1:11" ht="30" customHeight="1">
      <c r="A143" s="6"/>
      <c r="B143" s="31"/>
      <c r="C143" s="9" t="s">
        <v>343</v>
      </c>
      <c r="D143" s="32">
        <v>5</v>
      </c>
      <c r="E143" s="35" t="s">
        <v>254</v>
      </c>
      <c r="F143" s="38"/>
      <c r="G143" s="35" t="s">
        <v>340</v>
      </c>
      <c r="H143" s="37">
        <v>18019922658</v>
      </c>
      <c r="I143" s="35" t="s">
        <v>341</v>
      </c>
      <c r="J143" s="6" t="s">
        <v>342</v>
      </c>
      <c r="K143" s="59" t="s">
        <v>18</v>
      </c>
    </row>
    <row r="144" spans="1:11" ht="30" customHeight="1">
      <c r="A144" s="6"/>
      <c r="B144" s="31"/>
      <c r="C144" s="9" t="s">
        <v>344</v>
      </c>
      <c r="D144" s="32">
        <v>3</v>
      </c>
      <c r="E144" s="35" t="s">
        <v>254</v>
      </c>
      <c r="F144" s="38"/>
      <c r="G144" s="35" t="s">
        <v>340</v>
      </c>
      <c r="H144" s="37">
        <v>18019922658</v>
      </c>
      <c r="I144" s="35" t="s">
        <v>341</v>
      </c>
      <c r="J144" s="6" t="s">
        <v>342</v>
      </c>
      <c r="K144" s="59" t="s">
        <v>18</v>
      </c>
    </row>
    <row r="145" spans="1:11" ht="30" customHeight="1">
      <c r="A145" s="6"/>
      <c r="B145" s="31"/>
      <c r="C145" s="9" t="s">
        <v>345</v>
      </c>
      <c r="D145" s="32">
        <v>2</v>
      </c>
      <c r="E145" s="35" t="s">
        <v>254</v>
      </c>
      <c r="F145" s="38"/>
      <c r="G145" s="35" t="s">
        <v>340</v>
      </c>
      <c r="H145" s="37">
        <v>18019922658</v>
      </c>
      <c r="I145" s="35" t="s">
        <v>341</v>
      </c>
      <c r="J145" s="6" t="s">
        <v>342</v>
      </c>
      <c r="K145" s="59" t="s">
        <v>18</v>
      </c>
    </row>
    <row r="146" spans="1:11" ht="30" customHeight="1">
      <c r="A146" s="6"/>
      <c r="B146" s="31"/>
      <c r="C146" s="9" t="s">
        <v>346</v>
      </c>
      <c r="D146" s="32">
        <v>2</v>
      </c>
      <c r="E146" s="35" t="s">
        <v>254</v>
      </c>
      <c r="F146" s="38"/>
      <c r="G146" s="35" t="s">
        <v>340</v>
      </c>
      <c r="H146" s="37">
        <v>18019922658</v>
      </c>
      <c r="I146" s="35" t="s">
        <v>341</v>
      </c>
      <c r="J146" s="6" t="s">
        <v>342</v>
      </c>
      <c r="K146" s="59" t="s">
        <v>18</v>
      </c>
    </row>
    <row r="147" spans="1:11" ht="30" customHeight="1">
      <c r="A147" s="6"/>
      <c r="B147" s="31"/>
      <c r="C147" s="9" t="s">
        <v>347</v>
      </c>
      <c r="D147" s="32">
        <v>2</v>
      </c>
      <c r="E147" s="35" t="s">
        <v>254</v>
      </c>
      <c r="F147" s="38"/>
      <c r="G147" s="35" t="s">
        <v>340</v>
      </c>
      <c r="H147" s="37">
        <v>18019922658</v>
      </c>
      <c r="I147" s="35" t="s">
        <v>341</v>
      </c>
      <c r="J147" s="6" t="s">
        <v>342</v>
      </c>
      <c r="K147" s="59" t="s">
        <v>18</v>
      </c>
    </row>
    <row r="148" spans="1:11" ht="30" customHeight="1">
      <c r="A148" s="6"/>
      <c r="B148" s="31"/>
      <c r="C148" s="9" t="s">
        <v>189</v>
      </c>
      <c r="D148" s="32">
        <v>2</v>
      </c>
      <c r="E148" s="35" t="s">
        <v>254</v>
      </c>
      <c r="F148" s="39"/>
      <c r="G148" s="35" t="s">
        <v>340</v>
      </c>
      <c r="H148" s="37">
        <v>18019922658</v>
      </c>
      <c r="I148" s="35" t="s">
        <v>341</v>
      </c>
      <c r="J148" s="6" t="s">
        <v>342</v>
      </c>
      <c r="K148" s="59" t="s">
        <v>18</v>
      </c>
    </row>
    <row r="149" spans="1:11" ht="30" customHeight="1">
      <c r="A149" s="20">
        <v>37</v>
      </c>
      <c r="B149" s="8" t="s">
        <v>348</v>
      </c>
      <c r="C149" s="9" t="s">
        <v>349</v>
      </c>
      <c r="D149" s="32">
        <v>5</v>
      </c>
      <c r="E149" s="9" t="s">
        <v>114</v>
      </c>
      <c r="F149" s="35" t="s">
        <v>350</v>
      </c>
      <c r="G149" s="35" t="s">
        <v>351</v>
      </c>
      <c r="H149" s="37">
        <v>15255612294</v>
      </c>
      <c r="I149" s="21"/>
      <c r="J149" s="21" t="s">
        <v>352</v>
      </c>
      <c r="K149" s="59" t="s">
        <v>18</v>
      </c>
    </row>
    <row r="150" spans="1:11" ht="30" customHeight="1">
      <c r="A150" s="31">
        <v>38</v>
      </c>
      <c r="B150" s="40" t="s">
        <v>353</v>
      </c>
      <c r="C150" s="8" t="s">
        <v>354</v>
      </c>
      <c r="D150" s="31">
        <v>2</v>
      </c>
      <c r="E150" s="8" t="s">
        <v>114</v>
      </c>
      <c r="F150" s="8" t="s">
        <v>355</v>
      </c>
      <c r="G150" s="41" t="s">
        <v>356</v>
      </c>
      <c r="H150" s="42">
        <v>18612709353</v>
      </c>
      <c r="I150" s="8" t="s">
        <v>357</v>
      </c>
      <c r="J150" s="6" t="s">
        <v>342</v>
      </c>
      <c r="K150" s="55" t="s">
        <v>18</v>
      </c>
    </row>
    <row r="151" spans="1:11" ht="30" customHeight="1">
      <c r="A151" s="31"/>
      <c r="B151" s="43"/>
      <c r="C151" s="44" t="s">
        <v>358</v>
      </c>
      <c r="D151" s="31">
        <v>6</v>
      </c>
      <c r="E151" s="8" t="s">
        <v>359</v>
      </c>
      <c r="F151" s="31"/>
      <c r="G151" s="41" t="s">
        <v>356</v>
      </c>
      <c r="H151" s="42">
        <v>18612709353</v>
      </c>
      <c r="I151" s="8" t="s">
        <v>357</v>
      </c>
      <c r="J151" s="6" t="s">
        <v>342</v>
      </c>
      <c r="K151" s="55" t="s">
        <v>18</v>
      </c>
    </row>
    <row r="152" spans="1:11" ht="30" customHeight="1">
      <c r="A152" s="45">
        <v>39</v>
      </c>
      <c r="B152" s="46" t="s">
        <v>360</v>
      </c>
      <c r="C152" s="47" t="s">
        <v>361</v>
      </c>
      <c r="D152" s="47">
        <v>3</v>
      </c>
      <c r="E152" s="8" t="s">
        <v>114</v>
      </c>
      <c r="F152" s="46" t="s">
        <v>362</v>
      </c>
      <c r="G152" s="31" t="s">
        <v>363</v>
      </c>
      <c r="H152" s="48">
        <v>13695606476</v>
      </c>
      <c r="I152" s="60" t="s">
        <v>364</v>
      </c>
      <c r="J152" s="8" t="s">
        <v>365</v>
      </c>
      <c r="K152" s="31" t="s">
        <v>18</v>
      </c>
    </row>
    <row r="153" spans="1:11" ht="30" customHeight="1">
      <c r="A153" s="49"/>
      <c r="B153" s="50"/>
      <c r="C153" s="21" t="s">
        <v>366</v>
      </c>
      <c r="D153" s="21">
        <v>3</v>
      </c>
      <c r="E153" s="8" t="s">
        <v>114</v>
      </c>
      <c r="F153" s="50"/>
      <c r="G153" s="31" t="s">
        <v>363</v>
      </c>
      <c r="H153" s="48">
        <v>13695606476</v>
      </c>
      <c r="I153" s="60" t="s">
        <v>364</v>
      </c>
      <c r="J153" s="8" t="s">
        <v>365</v>
      </c>
      <c r="K153" s="31" t="s">
        <v>18</v>
      </c>
    </row>
    <row r="154" spans="1:11" ht="30" customHeight="1">
      <c r="A154" s="45">
        <v>40</v>
      </c>
      <c r="B154" s="46" t="s">
        <v>367</v>
      </c>
      <c r="C154" s="20" t="s">
        <v>368</v>
      </c>
      <c r="D154" s="20">
        <v>5</v>
      </c>
      <c r="E154" s="20" t="s">
        <v>369</v>
      </c>
      <c r="F154" s="45" t="s">
        <v>370</v>
      </c>
      <c r="G154" s="20" t="s">
        <v>371</v>
      </c>
      <c r="H154" s="20">
        <v>16606268663</v>
      </c>
      <c r="I154" s="61" t="s">
        <v>372</v>
      </c>
      <c r="J154" s="20" t="s">
        <v>352</v>
      </c>
      <c r="K154" s="20" t="s">
        <v>18</v>
      </c>
    </row>
    <row r="155" spans="1:11" ht="30" customHeight="1">
      <c r="A155" s="49"/>
      <c r="B155" s="50"/>
      <c r="C155" s="20" t="s">
        <v>373</v>
      </c>
      <c r="D155" s="20">
        <v>5</v>
      </c>
      <c r="E155" s="20" t="s">
        <v>374</v>
      </c>
      <c r="F155" s="49"/>
      <c r="G155" s="20" t="s">
        <v>371</v>
      </c>
      <c r="H155" s="20">
        <v>16606268663</v>
      </c>
      <c r="I155" s="61" t="s">
        <v>372</v>
      </c>
      <c r="J155" s="20" t="s">
        <v>352</v>
      </c>
      <c r="K155" s="20" t="s">
        <v>18</v>
      </c>
    </row>
    <row r="156" spans="1:11" ht="30" customHeight="1">
      <c r="A156" s="45">
        <v>41</v>
      </c>
      <c r="B156" s="46" t="s">
        <v>375</v>
      </c>
      <c r="C156" s="51" t="s">
        <v>376</v>
      </c>
      <c r="D156" s="51">
        <v>5</v>
      </c>
      <c r="E156" s="8" t="s">
        <v>114</v>
      </c>
      <c r="F156" s="46" t="s">
        <v>377</v>
      </c>
      <c r="G156" s="51" t="s">
        <v>378</v>
      </c>
      <c r="H156" s="51">
        <v>18019917927</v>
      </c>
      <c r="I156" s="61" t="s">
        <v>379</v>
      </c>
      <c r="J156" s="51" t="s">
        <v>380</v>
      </c>
      <c r="K156" s="51" t="s">
        <v>18</v>
      </c>
    </row>
    <row r="157" spans="1:11" ht="30" customHeight="1">
      <c r="A157" s="49"/>
      <c r="B157" s="50"/>
      <c r="C157" s="51" t="s">
        <v>381</v>
      </c>
      <c r="D157" s="51">
        <v>5</v>
      </c>
      <c r="E157" s="8" t="s">
        <v>114</v>
      </c>
      <c r="F157" s="50"/>
      <c r="G157" s="51" t="s">
        <v>378</v>
      </c>
      <c r="H157" s="51">
        <v>18019917927</v>
      </c>
      <c r="I157" s="61" t="s">
        <v>379</v>
      </c>
      <c r="J157" s="51" t="s">
        <v>380</v>
      </c>
      <c r="K157" s="51" t="s">
        <v>18</v>
      </c>
    </row>
    <row r="158" spans="1:11" ht="30" customHeight="1">
      <c r="A158" s="45">
        <v>42</v>
      </c>
      <c r="B158" s="46" t="s">
        <v>382</v>
      </c>
      <c r="C158" s="51" t="s">
        <v>383</v>
      </c>
      <c r="D158" s="51">
        <v>5</v>
      </c>
      <c r="E158" s="51" t="s">
        <v>384</v>
      </c>
      <c r="F158" s="46" t="s">
        <v>385</v>
      </c>
      <c r="G158" s="51" t="s">
        <v>386</v>
      </c>
      <c r="H158" s="51">
        <v>15375234023</v>
      </c>
      <c r="I158" s="51"/>
      <c r="J158" s="51" t="s">
        <v>352</v>
      </c>
      <c r="K158" s="51" t="s">
        <v>18</v>
      </c>
    </row>
    <row r="159" spans="1:11" ht="30" customHeight="1">
      <c r="A159" s="52"/>
      <c r="B159" s="53"/>
      <c r="C159" s="51" t="s">
        <v>387</v>
      </c>
      <c r="D159" s="51">
        <v>5</v>
      </c>
      <c r="E159" s="51" t="s">
        <v>74</v>
      </c>
      <c r="F159" s="53"/>
      <c r="G159" s="51" t="s">
        <v>386</v>
      </c>
      <c r="H159" s="51">
        <v>15375234023</v>
      </c>
      <c r="I159" s="51"/>
      <c r="J159" s="51" t="s">
        <v>352</v>
      </c>
      <c r="K159" s="51" t="s">
        <v>18</v>
      </c>
    </row>
    <row r="160" spans="1:11" ht="30" customHeight="1">
      <c r="A160" s="52"/>
      <c r="B160" s="53"/>
      <c r="C160" s="51" t="s">
        <v>388</v>
      </c>
      <c r="D160" s="51">
        <v>3</v>
      </c>
      <c r="E160" s="51" t="s">
        <v>389</v>
      </c>
      <c r="F160" s="53"/>
      <c r="G160" s="51" t="s">
        <v>386</v>
      </c>
      <c r="H160" s="51">
        <v>15375234023</v>
      </c>
      <c r="I160" s="51"/>
      <c r="J160" s="51" t="s">
        <v>352</v>
      </c>
      <c r="K160" s="51" t="s">
        <v>18</v>
      </c>
    </row>
    <row r="161" spans="1:11" ht="30" customHeight="1">
      <c r="A161" s="52"/>
      <c r="B161" s="53"/>
      <c r="C161" s="51" t="s">
        <v>189</v>
      </c>
      <c r="D161" s="51">
        <v>5</v>
      </c>
      <c r="E161" s="51" t="s">
        <v>384</v>
      </c>
      <c r="F161" s="53"/>
      <c r="G161" s="51" t="s">
        <v>386</v>
      </c>
      <c r="H161" s="51">
        <v>15375234023</v>
      </c>
      <c r="I161" s="51"/>
      <c r="J161" s="51" t="s">
        <v>352</v>
      </c>
      <c r="K161" s="51" t="s">
        <v>18</v>
      </c>
    </row>
    <row r="162" spans="1:11" ht="30" customHeight="1">
      <c r="A162" s="52"/>
      <c r="B162" s="53"/>
      <c r="C162" s="51" t="s">
        <v>390</v>
      </c>
      <c r="D162" s="51">
        <v>5</v>
      </c>
      <c r="E162" s="51" t="s">
        <v>384</v>
      </c>
      <c r="F162" s="53"/>
      <c r="G162" s="51" t="s">
        <v>386</v>
      </c>
      <c r="H162" s="51">
        <v>15375234023</v>
      </c>
      <c r="I162" s="51"/>
      <c r="J162" s="51" t="s">
        <v>352</v>
      </c>
      <c r="K162" s="51" t="s">
        <v>18</v>
      </c>
    </row>
    <row r="163" spans="1:11" ht="30" customHeight="1">
      <c r="A163" s="52"/>
      <c r="B163" s="53"/>
      <c r="C163" s="51" t="s">
        <v>391</v>
      </c>
      <c r="D163" s="51">
        <v>5</v>
      </c>
      <c r="E163" s="51" t="s">
        <v>74</v>
      </c>
      <c r="F163" s="53"/>
      <c r="G163" s="51" t="s">
        <v>386</v>
      </c>
      <c r="H163" s="51">
        <v>15375234023</v>
      </c>
      <c r="I163" s="51"/>
      <c r="J163" s="51" t="s">
        <v>352</v>
      </c>
      <c r="K163" s="51" t="s">
        <v>18</v>
      </c>
    </row>
    <row r="164" spans="1:11" ht="30" customHeight="1">
      <c r="A164" s="52"/>
      <c r="B164" s="53"/>
      <c r="C164" s="51" t="s">
        <v>111</v>
      </c>
      <c r="D164" s="51">
        <v>5</v>
      </c>
      <c r="E164" s="51" t="s">
        <v>74</v>
      </c>
      <c r="F164" s="53"/>
      <c r="G164" s="51" t="s">
        <v>386</v>
      </c>
      <c r="H164" s="51">
        <v>15375234023</v>
      </c>
      <c r="I164" s="51"/>
      <c r="J164" s="51" t="s">
        <v>352</v>
      </c>
      <c r="K164" s="51" t="s">
        <v>18</v>
      </c>
    </row>
    <row r="165" spans="1:11" ht="30" customHeight="1">
      <c r="A165" s="52"/>
      <c r="B165" s="53"/>
      <c r="C165" s="51" t="s">
        <v>392</v>
      </c>
      <c r="D165" s="51">
        <v>5</v>
      </c>
      <c r="E165" s="51" t="s">
        <v>74</v>
      </c>
      <c r="F165" s="53"/>
      <c r="G165" s="51" t="s">
        <v>386</v>
      </c>
      <c r="H165" s="51">
        <v>15375234023</v>
      </c>
      <c r="I165" s="51"/>
      <c r="J165" s="51" t="s">
        <v>352</v>
      </c>
      <c r="K165" s="51" t="s">
        <v>18</v>
      </c>
    </row>
    <row r="166" spans="1:11" ht="30" customHeight="1">
      <c r="A166" s="49"/>
      <c r="B166" s="50"/>
      <c r="C166" s="51" t="s">
        <v>393</v>
      </c>
      <c r="D166" s="51">
        <v>5</v>
      </c>
      <c r="E166" s="51" t="s">
        <v>74</v>
      </c>
      <c r="F166" s="50"/>
      <c r="G166" s="51" t="s">
        <v>386</v>
      </c>
      <c r="H166" s="51">
        <v>15375234023</v>
      </c>
      <c r="I166" s="51"/>
      <c r="J166" s="51" t="s">
        <v>352</v>
      </c>
      <c r="K166" s="51" t="s">
        <v>18</v>
      </c>
    </row>
    <row r="167" spans="1:11" ht="30" customHeight="1">
      <c r="A167" s="51">
        <v>43</v>
      </c>
      <c r="B167" s="51" t="s">
        <v>394</v>
      </c>
      <c r="C167" s="54" t="s">
        <v>395</v>
      </c>
      <c r="D167" s="54" t="s">
        <v>396</v>
      </c>
      <c r="E167" s="8" t="s">
        <v>14</v>
      </c>
      <c r="F167" s="51" t="s">
        <v>397</v>
      </c>
      <c r="G167" s="51" t="s">
        <v>398</v>
      </c>
      <c r="H167" s="51">
        <v>18119670496</v>
      </c>
      <c r="I167" s="51" t="s">
        <v>399</v>
      </c>
      <c r="J167" s="51" t="s">
        <v>400</v>
      </c>
      <c r="K167" s="51" t="s">
        <v>18</v>
      </c>
    </row>
    <row r="168" spans="1:11" ht="30" customHeight="1">
      <c r="A168" s="51"/>
      <c r="B168" s="51"/>
      <c r="C168" s="54" t="s">
        <v>401</v>
      </c>
      <c r="D168" s="54">
        <v>2</v>
      </c>
      <c r="E168" s="8" t="s">
        <v>14</v>
      </c>
      <c r="F168" s="51"/>
      <c r="G168" s="51" t="s">
        <v>398</v>
      </c>
      <c r="H168" s="51">
        <v>18119670496</v>
      </c>
      <c r="I168" s="51" t="s">
        <v>399</v>
      </c>
      <c r="J168" s="51" t="s">
        <v>400</v>
      </c>
      <c r="K168" s="51" t="s">
        <v>18</v>
      </c>
    </row>
    <row r="169" spans="1:11" ht="30" customHeight="1">
      <c r="A169" s="46">
        <v>44</v>
      </c>
      <c r="B169" s="46" t="s">
        <v>402</v>
      </c>
      <c r="C169" s="51" t="s">
        <v>403</v>
      </c>
      <c r="D169" s="51">
        <v>5</v>
      </c>
      <c r="E169" s="51" t="s">
        <v>404</v>
      </c>
      <c r="F169" s="46" t="s">
        <v>405</v>
      </c>
      <c r="G169" s="51" t="s">
        <v>406</v>
      </c>
      <c r="H169" s="51">
        <v>15755139466</v>
      </c>
      <c r="I169" s="51" t="s">
        <v>407</v>
      </c>
      <c r="J169" s="51" t="s">
        <v>408</v>
      </c>
      <c r="K169" s="51" t="s">
        <v>18</v>
      </c>
    </row>
    <row r="170" spans="1:11" ht="30" customHeight="1">
      <c r="A170" s="53"/>
      <c r="B170" s="53"/>
      <c r="C170" s="51" t="s">
        <v>409</v>
      </c>
      <c r="D170" s="51">
        <v>5</v>
      </c>
      <c r="E170" s="51" t="s">
        <v>410</v>
      </c>
      <c r="F170" s="53"/>
      <c r="G170" s="51" t="s">
        <v>406</v>
      </c>
      <c r="H170" s="51">
        <v>15755139466</v>
      </c>
      <c r="I170" s="51" t="s">
        <v>407</v>
      </c>
      <c r="J170" s="51" t="s">
        <v>408</v>
      </c>
      <c r="K170" s="51" t="s">
        <v>18</v>
      </c>
    </row>
    <row r="171" spans="1:11" ht="30" customHeight="1">
      <c r="A171" s="53"/>
      <c r="B171" s="53"/>
      <c r="C171" s="51" t="s">
        <v>411</v>
      </c>
      <c r="D171" s="51">
        <v>5</v>
      </c>
      <c r="E171" s="51" t="s">
        <v>412</v>
      </c>
      <c r="F171" s="53"/>
      <c r="G171" s="51" t="s">
        <v>406</v>
      </c>
      <c r="H171" s="51">
        <v>15755139466</v>
      </c>
      <c r="I171" s="51" t="s">
        <v>407</v>
      </c>
      <c r="J171" s="51" t="s">
        <v>408</v>
      </c>
      <c r="K171" s="51" t="s">
        <v>18</v>
      </c>
    </row>
    <row r="172" spans="1:11" ht="30" customHeight="1">
      <c r="A172" s="50"/>
      <c r="B172" s="50"/>
      <c r="C172" s="51" t="s">
        <v>413</v>
      </c>
      <c r="D172" s="51">
        <v>10</v>
      </c>
      <c r="E172" s="51" t="s">
        <v>414</v>
      </c>
      <c r="F172" s="50"/>
      <c r="G172" s="51" t="s">
        <v>406</v>
      </c>
      <c r="H172" s="51">
        <v>15755139466</v>
      </c>
      <c r="I172" s="51" t="s">
        <v>407</v>
      </c>
      <c r="J172" s="51" t="s">
        <v>408</v>
      </c>
      <c r="K172" s="51" t="s">
        <v>18</v>
      </c>
    </row>
    <row r="173" spans="1:11" ht="30" customHeight="1">
      <c r="A173" s="20">
        <v>45</v>
      </c>
      <c r="B173" s="51" t="s">
        <v>415</v>
      </c>
      <c r="C173" s="51" t="s">
        <v>164</v>
      </c>
      <c r="D173" s="51">
        <v>12</v>
      </c>
      <c r="E173" s="51" t="s">
        <v>416</v>
      </c>
      <c r="F173" s="51" t="s">
        <v>417</v>
      </c>
      <c r="G173" s="51" t="s">
        <v>418</v>
      </c>
      <c r="H173" s="51">
        <v>18054097408</v>
      </c>
      <c r="I173" s="51" t="s">
        <v>419</v>
      </c>
      <c r="J173" s="51">
        <v>3000</v>
      </c>
      <c r="K173" s="51" t="s">
        <v>18</v>
      </c>
    </row>
    <row r="174" spans="1:11" ht="30" customHeight="1">
      <c r="A174" s="55">
        <v>46</v>
      </c>
      <c r="B174" s="8" t="s">
        <v>420</v>
      </c>
      <c r="C174" s="8" t="s">
        <v>421</v>
      </c>
      <c r="D174" s="55">
        <v>1</v>
      </c>
      <c r="E174" s="8" t="s">
        <v>114</v>
      </c>
      <c r="F174" s="8" t="s">
        <v>422</v>
      </c>
      <c r="G174" s="8" t="s">
        <v>423</v>
      </c>
      <c r="H174" s="55">
        <v>15201598574</v>
      </c>
      <c r="I174" s="8" t="s">
        <v>424</v>
      </c>
      <c r="J174" s="55"/>
      <c r="K174" s="55" t="s">
        <v>18</v>
      </c>
    </row>
    <row r="175" spans="1:11" ht="30" customHeight="1">
      <c r="A175" s="55"/>
      <c r="B175" s="55"/>
      <c r="C175" s="8" t="s">
        <v>425</v>
      </c>
      <c r="D175" s="55">
        <v>5</v>
      </c>
      <c r="E175" s="8" t="s">
        <v>114</v>
      </c>
      <c r="F175" s="55"/>
      <c r="G175" s="8" t="s">
        <v>423</v>
      </c>
      <c r="H175" s="55">
        <v>15201598574</v>
      </c>
      <c r="I175" s="8" t="s">
        <v>424</v>
      </c>
      <c r="J175" s="55"/>
      <c r="K175" s="55" t="s">
        <v>18</v>
      </c>
    </row>
    <row r="176" spans="1:11" ht="30" customHeight="1">
      <c r="A176" s="55"/>
      <c r="B176" s="55"/>
      <c r="C176" s="8" t="s">
        <v>426</v>
      </c>
      <c r="D176" s="55">
        <v>5</v>
      </c>
      <c r="E176" s="8" t="s">
        <v>114</v>
      </c>
      <c r="F176" s="55"/>
      <c r="G176" s="8" t="s">
        <v>423</v>
      </c>
      <c r="H176" s="55">
        <v>15201598574</v>
      </c>
      <c r="I176" s="8" t="s">
        <v>424</v>
      </c>
      <c r="J176" s="55"/>
      <c r="K176" s="55" t="s">
        <v>18</v>
      </c>
    </row>
    <row r="177" spans="1:11" ht="30" customHeight="1">
      <c r="A177" s="55"/>
      <c r="B177" s="55"/>
      <c r="C177" s="8" t="s">
        <v>427</v>
      </c>
      <c r="D177" s="55">
        <v>5</v>
      </c>
      <c r="E177" s="8" t="s">
        <v>114</v>
      </c>
      <c r="F177" s="55"/>
      <c r="G177" s="8" t="s">
        <v>423</v>
      </c>
      <c r="H177" s="55">
        <v>15201598574</v>
      </c>
      <c r="I177" s="8" t="s">
        <v>424</v>
      </c>
      <c r="J177" s="55"/>
      <c r="K177" s="55" t="s">
        <v>18</v>
      </c>
    </row>
    <row r="178" spans="1:11" ht="30" customHeight="1">
      <c r="A178" s="55">
        <v>47</v>
      </c>
      <c r="B178" s="8" t="s">
        <v>428</v>
      </c>
      <c r="C178" s="8" t="s">
        <v>429</v>
      </c>
      <c r="D178" s="55">
        <v>2</v>
      </c>
      <c r="E178" s="8" t="s">
        <v>254</v>
      </c>
      <c r="F178" s="8" t="s">
        <v>430</v>
      </c>
      <c r="G178" s="8" t="s">
        <v>431</v>
      </c>
      <c r="H178" s="55">
        <v>18205658105</v>
      </c>
      <c r="I178" s="15" t="s">
        <v>432</v>
      </c>
      <c r="J178" s="55"/>
      <c r="K178" s="8" t="s">
        <v>36</v>
      </c>
    </row>
    <row r="179" spans="1:11" ht="30" customHeight="1">
      <c r="A179" s="55"/>
      <c r="B179" s="55"/>
      <c r="C179" s="8" t="s">
        <v>216</v>
      </c>
      <c r="D179" s="55">
        <v>20</v>
      </c>
      <c r="E179" s="8" t="s">
        <v>254</v>
      </c>
      <c r="F179" s="55"/>
      <c r="G179" s="8" t="s">
        <v>431</v>
      </c>
      <c r="H179" s="55">
        <v>18205658105</v>
      </c>
      <c r="I179" s="15" t="s">
        <v>432</v>
      </c>
      <c r="J179" s="55"/>
      <c r="K179" s="8" t="s">
        <v>36</v>
      </c>
    </row>
    <row r="180" spans="1:11" ht="30" customHeight="1">
      <c r="A180" s="55"/>
      <c r="B180" s="55"/>
      <c r="C180" s="8" t="s">
        <v>151</v>
      </c>
      <c r="D180" s="55">
        <v>5</v>
      </c>
      <c r="E180" s="8" t="s">
        <v>254</v>
      </c>
      <c r="F180" s="55"/>
      <c r="G180" s="8" t="s">
        <v>431</v>
      </c>
      <c r="H180" s="55">
        <v>18205658105</v>
      </c>
      <c r="I180" s="15" t="s">
        <v>432</v>
      </c>
      <c r="J180" s="55"/>
      <c r="K180" s="8" t="s">
        <v>36</v>
      </c>
    </row>
    <row r="181" spans="1:11" ht="30" customHeight="1">
      <c r="A181" s="55"/>
      <c r="B181" s="55"/>
      <c r="C181" s="8" t="s">
        <v>433</v>
      </c>
      <c r="D181" s="55">
        <v>3</v>
      </c>
      <c r="E181" s="8" t="s">
        <v>254</v>
      </c>
      <c r="F181" s="55"/>
      <c r="G181" s="8" t="s">
        <v>431</v>
      </c>
      <c r="H181" s="55">
        <v>18205658105</v>
      </c>
      <c r="I181" s="15" t="s">
        <v>432</v>
      </c>
      <c r="J181" s="55"/>
      <c r="K181" s="8" t="s">
        <v>36</v>
      </c>
    </row>
    <row r="182" spans="1:11" ht="30" customHeight="1">
      <c r="A182" s="55"/>
      <c r="B182" s="55"/>
      <c r="C182" s="8" t="s">
        <v>434</v>
      </c>
      <c r="D182" s="55">
        <v>25</v>
      </c>
      <c r="E182" s="8" t="s">
        <v>254</v>
      </c>
      <c r="F182" s="55"/>
      <c r="G182" s="8" t="s">
        <v>431</v>
      </c>
      <c r="H182" s="55">
        <v>18205658105</v>
      </c>
      <c r="I182" s="15" t="s">
        <v>432</v>
      </c>
      <c r="J182" s="55"/>
      <c r="K182" s="8" t="s">
        <v>36</v>
      </c>
    </row>
    <row r="183" spans="1:11" ht="30" customHeight="1">
      <c r="A183" s="55"/>
      <c r="B183" s="55"/>
      <c r="C183" s="8" t="s">
        <v>435</v>
      </c>
      <c r="D183" s="55">
        <v>20</v>
      </c>
      <c r="E183" s="8" t="s">
        <v>254</v>
      </c>
      <c r="F183" s="55"/>
      <c r="G183" s="8" t="s">
        <v>431</v>
      </c>
      <c r="H183" s="55">
        <v>18205658105</v>
      </c>
      <c r="I183" s="15" t="s">
        <v>432</v>
      </c>
      <c r="J183" s="55"/>
      <c r="K183" s="8" t="s">
        <v>36</v>
      </c>
    </row>
    <row r="184" spans="1:11" ht="30" customHeight="1">
      <c r="A184" s="55"/>
      <c r="B184" s="55"/>
      <c r="C184" s="8" t="s">
        <v>436</v>
      </c>
      <c r="D184" s="55">
        <v>3</v>
      </c>
      <c r="E184" s="8" t="s">
        <v>254</v>
      </c>
      <c r="F184" s="55"/>
      <c r="G184" s="8" t="s">
        <v>431</v>
      </c>
      <c r="H184" s="55">
        <v>18205658105</v>
      </c>
      <c r="I184" s="15" t="s">
        <v>432</v>
      </c>
      <c r="J184" s="55"/>
      <c r="K184" s="8" t="s">
        <v>36</v>
      </c>
    </row>
    <row r="185" spans="1:11" ht="30" customHeight="1">
      <c r="A185" s="55">
        <v>48</v>
      </c>
      <c r="B185" s="8" t="s">
        <v>437</v>
      </c>
      <c r="C185" s="8" t="s">
        <v>438</v>
      </c>
      <c r="D185" s="55">
        <v>5</v>
      </c>
      <c r="E185" s="8" t="s">
        <v>14</v>
      </c>
      <c r="F185" s="8" t="s">
        <v>439</v>
      </c>
      <c r="G185" s="8" t="s">
        <v>440</v>
      </c>
      <c r="H185" s="55">
        <v>18326909298</v>
      </c>
      <c r="I185" s="8" t="s">
        <v>441</v>
      </c>
      <c r="J185" s="55"/>
      <c r="K185" s="55" t="s">
        <v>18</v>
      </c>
    </row>
    <row r="186" spans="1:11" ht="30" customHeight="1">
      <c r="A186" s="55"/>
      <c r="B186" s="55"/>
      <c r="C186" s="8" t="s">
        <v>442</v>
      </c>
      <c r="D186" s="55">
        <v>2</v>
      </c>
      <c r="E186" s="8" t="s">
        <v>14</v>
      </c>
      <c r="F186" s="55"/>
      <c r="G186" s="8" t="s">
        <v>440</v>
      </c>
      <c r="H186" s="55">
        <v>18326909298</v>
      </c>
      <c r="I186" s="8" t="s">
        <v>441</v>
      </c>
      <c r="J186" s="55"/>
      <c r="K186" s="55" t="s">
        <v>18</v>
      </c>
    </row>
    <row r="187" spans="1:11" ht="30" customHeight="1">
      <c r="A187" s="55"/>
      <c r="B187" s="55"/>
      <c r="C187" s="8" t="s">
        <v>443</v>
      </c>
      <c r="D187" s="55">
        <v>5</v>
      </c>
      <c r="E187" s="8" t="s">
        <v>14</v>
      </c>
      <c r="F187" s="55"/>
      <c r="G187" s="8" t="s">
        <v>440</v>
      </c>
      <c r="H187" s="55">
        <v>18326909298</v>
      </c>
      <c r="I187" s="8" t="s">
        <v>441</v>
      </c>
      <c r="J187" s="55"/>
      <c r="K187" s="55" t="s">
        <v>18</v>
      </c>
    </row>
    <row r="188" spans="1:11" ht="30" customHeight="1">
      <c r="A188" s="55"/>
      <c r="B188" s="55"/>
      <c r="C188" s="8" t="s">
        <v>178</v>
      </c>
      <c r="D188" s="55">
        <v>2</v>
      </c>
      <c r="E188" s="8" t="s">
        <v>14</v>
      </c>
      <c r="F188" s="55"/>
      <c r="G188" s="8" t="s">
        <v>440</v>
      </c>
      <c r="H188" s="55">
        <v>18326909298</v>
      </c>
      <c r="I188" s="8" t="s">
        <v>441</v>
      </c>
      <c r="J188" s="55"/>
      <c r="K188" s="55" t="s">
        <v>18</v>
      </c>
    </row>
    <row r="189" spans="1:11" ht="30" customHeight="1">
      <c r="A189" s="55">
        <v>49</v>
      </c>
      <c r="B189" s="8" t="s">
        <v>444</v>
      </c>
      <c r="C189" s="8" t="s">
        <v>445</v>
      </c>
      <c r="D189" s="55">
        <v>10</v>
      </c>
      <c r="E189" s="8" t="s">
        <v>446</v>
      </c>
      <c r="F189" s="8" t="s">
        <v>447</v>
      </c>
      <c r="G189" s="8" t="s">
        <v>448</v>
      </c>
      <c r="H189" s="55">
        <v>18855996536</v>
      </c>
      <c r="I189" s="8" t="s">
        <v>449</v>
      </c>
      <c r="J189" s="55"/>
      <c r="K189" s="55" t="s">
        <v>18</v>
      </c>
    </row>
    <row r="190" spans="1:11" ht="30" customHeight="1">
      <c r="A190" s="55">
        <v>50</v>
      </c>
      <c r="B190" s="8" t="s">
        <v>450</v>
      </c>
      <c r="C190" s="8" t="s">
        <v>451</v>
      </c>
      <c r="D190" s="55">
        <v>6</v>
      </c>
      <c r="E190" s="8" t="s">
        <v>114</v>
      </c>
      <c r="F190" s="8" t="s">
        <v>452</v>
      </c>
      <c r="G190" s="8" t="s">
        <v>453</v>
      </c>
      <c r="H190" s="55">
        <v>18269780008</v>
      </c>
      <c r="I190" s="8" t="s">
        <v>454</v>
      </c>
      <c r="J190" s="55"/>
      <c r="K190" s="55" t="s">
        <v>18</v>
      </c>
    </row>
    <row r="191" spans="1:11" ht="30" customHeight="1">
      <c r="A191" s="55"/>
      <c r="B191" s="55"/>
      <c r="C191" s="8" t="s">
        <v>160</v>
      </c>
      <c r="D191" s="55">
        <v>4</v>
      </c>
      <c r="E191" s="8" t="s">
        <v>455</v>
      </c>
      <c r="F191" s="55"/>
      <c r="G191" s="8" t="s">
        <v>453</v>
      </c>
      <c r="H191" s="55">
        <v>18269780008</v>
      </c>
      <c r="I191" s="8" t="s">
        <v>454</v>
      </c>
      <c r="J191" s="55"/>
      <c r="K191" s="55" t="s">
        <v>18</v>
      </c>
    </row>
    <row r="192" spans="1:11" ht="30" customHeight="1">
      <c r="A192" s="55"/>
      <c r="B192" s="55"/>
      <c r="C192" s="8" t="s">
        <v>166</v>
      </c>
      <c r="D192" s="55">
        <v>1</v>
      </c>
      <c r="E192" s="8" t="s">
        <v>14</v>
      </c>
      <c r="F192" s="55"/>
      <c r="G192" s="8" t="s">
        <v>453</v>
      </c>
      <c r="H192" s="55">
        <v>18269780008</v>
      </c>
      <c r="I192" s="8" t="s">
        <v>454</v>
      </c>
      <c r="J192" s="55"/>
      <c r="K192" s="55" t="s">
        <v>18</v>
      </c>
    </row>
    <row r="193" spans="1:11" ht="30" customHeight="1">
      <c r="A193" s="55">
        <v>51</v>
      </c>
      <c r="B193" s="62" t="s">
        <v>456</v>
      </c>
      <c r="C193" s="8" t="s">
        <v>457</v>
      </c>
      <c r="D193" s="55">
        <v>8</v>
      </c>
      <c r="E193" s="8" t="s">
        <v>14</v>
      </c>
      <c r="F193" s="62" t="s">
        <v>458</v>
      </c>
      <c r="G193" s="63" t="s">
        <v>459</v>
      </c>
      <c r="H193" s="63">
        <v>13966658401</v>
      </c>
      <c r="I193" s="65" t="s">
        <v>460</v>
      </c>
      <c r="J193" s="63" t="s">
        <v>461</v>
      </c>
      <c r="K193" s="63" t="s">
        <v>18</v>
      </c>
    </row>
    <row r="194" spans="1:11" ht="30" customHeight="1">
      <c r="A194" s="55"/>
      <c r="B194" s="62"/>
      <c r="C194" s="8" t="s">
        <v>462</v>
      </c>
      <c r="D194" s="55">
        <v>4</v>
      </c>
      <c r="E194" s="8" t="s">
        <v>114</v>
      </c>
      <c r="F194" s="62"/>
      <c r="G194" s="63" t="s">
        <v>459</v>
      </c>
      <c r="H194" s="63">
        <v>13966658401</v>
      </c>
      <c r="I194" s="65" t="s">
        <v>460</v>
      </c>
      <c r="J194" s="63" t="s">
        <v>461</v>
      </c>
      <c r="K194" s="63" t="s">
        <v>18</v>
      </c>
    </row>
    <row r="195" spans="1:11" ht="30" customHeight="1">
      <c r="A195" s="55"/>
      <c r="B195" s="62"/>
      <c r="C195" s="8" t="s">
        <v>335</v>
      </c>
      <c r="D195" s="55">
        <v>2</v>
      </c>
      <c r="E195" s="8" t="s">
        <v>114</v>
      </c>
      <c r="F195" s="62"/>
      <c r="G195" s="63" t="s">
        <v>459</v>
      </c>
      <c r="H195" s="63">
        <v>13966658401</v>
      </c>
      <c r="I195" s="65" t="s">
        <v>460</v>
      </c>
      <c r="J195" s="63" t="s">
        <v>461</v>
      </c>
      <c r="K195" s="63" t="s">
        <v>18</v>
      </c>
    </row>
    <row r="196" spans="1:11" ht="30" customHeight="1">
      <c r="A196" s="55">
        <v>52</v>
      </c>
      <c r="B196" s="55" t="s">
        <v>463</v>
      </c>
      <c r="C196" s="55" t="s">
        <v>464</v>
      </c>
      <c r="D196" s="55" t="s">
        <v>198</v>
      </c>
      <c r="E196" s="55" t="s">
        <v>465</v>
      </c>
      <c r="F196" s="55" t="s">
        <v>466</v>
      </c>
      <c r="G196" s="55" t="s">
        <v>467</v>
      </c>
      <c r="H196" s="55">
        <v>13773811783</v>
      </c>
      <c r="I196" s="55" t="s">
        <v>468</v>
      </c>
      <c r="J196" s="55" t="s">
        <v>469</v>
      </c>
      <c r="K196" s="55" t="s">
        <v>18</v>
      </c>
    </row>
    <row r="197" spans="1:11" ht="30" customHeight="1">
      <c r="A197" s="55">
        <v>53</v>
      </c>
      <c r="B197" s="8" t="s">
        <v>470</v>
      </c>
      <c r="C197" s="8" t="s">
        <v>471</v>
      </c>
      <c r="D197" s="55">
        <v>5</v>
      </c>
      <c r="E197" s="8" t="s">
        <v>114</v>
      </c>
      <c r="F197" s="8" t="s">
        <v>472</v>
      </c>
      <c r="G197" s="63" t="s">
        <v>473</v>
      </c>
      <c r="H197" s="64" t="s">
        <v>474</v>
      </c>
      <c r="I197" s="65" t="s">
        <v>475</v>
      </c>
      <c r="J197" s="63" t="s">
        <v>476</v>
      </c>
      <c r="K197" s="63" t="s">
        <v>118</v>
      </c>
    </row>
    <row r="198" spans="1:11" ht="30" customHeight="1">
      <c r="A198" s="55"/>
      <c r="B198" s="55"/>
      <c r="C198" s="8" t="s">
        <v>87</v>
      </c>
      <c r="D198" s="55">
        <v>3</v>
      </c>
      <c r="E198" s="8" t="s">
        <v>114</v>
      </c>
      <c r="F198" s="55"/>
      <c r="G198" s="63" t="s">
        <v>473</v>
      </c>
      <c r="H198" s="64" t="s">
        <v>474</v>
      </c>
      <c r="I198" s="65" t="s">
        <v>475</v>
      </c>
      <c r="J198" s="63" t="s">
        <v>476</v>
      </c>
      <c r="K198" s="63" t="s">
        <v>118</v>
      </c>
    </row>
    <row r="199" spans="1:11" ht="30" customHeight="1">
      <c r="A199" s="20"/>
      <c r="B199" s="21"/>
      <c r="C199" s="21"/>
      <c r="D199" s="21"/>
      <c r="E199" s="21"/>
      <c r="F199" s="21"/>
      <c r="G199" s="21"/>
      <c r="H199" s="21"/>
      <c r="I199" s="21"/>
      <c r="J199" s="21"/>
      <c r="K199" s="21"/>
    </row>
    <row r="200" spans="1:11" ht="30" customHeight="1">
      <c r="A200" s="20"/>
      <c r="B200" s="21"/>
      <c r="C200" s="21"/>
      <c r="D200" s="21"/>
      <c r="E200" s="21"/>
      <c r="F200" s="21"/>
      <c r="G200" s="21"/>
      <c r="H200" s="21"/>
      <c r="I200" s="21"/>
      <c r="J200" s="21"/>
      <c r="K200" s="21"/>
    </row>
    <row r="201" spans="1:11" ht="30" customHeight="1">
      <c r="A201" s="20"/>
      <c r="B201" s="21"/>
      <c r="C201" s="21"/>
      <c r="D201" s="21"/>
      <c r="E201" s="21"/>
      <c r="F201" s="21"/>
      <c r="G201" s="21"/>
      <c r="H201" s="21"/>
      <c r="I201" s="21"/>
      <c r="J201" s="21"/>
      <c r="K201" s="21"/>
    </row>
    <row r="202" spans="1:11" ht="30" customHeight="1">
      <c r="A202" s="20"/>
      <c r="B202" s="21"/>
      <c r="C202" s="21"/>
      <c r="D202" s="21"/>
      <c r="E202" s="21"/>
      <c r="F202" s="21"/>
      <c r="G202" s="21"/>
      <c r="H202" s="21"/>
      <c r="I202" s="21"/>
      <c r="J202" s="21"/>
      <c r="K202" s="21"/>
    </row>
    <row r="203" spans="1:11" ht="30" customHeight="1">
      <c r="A203" s="20"/>
      <c r="B203" s="21"/>
      <c r="C203" s="21"/>
      <c r="D203" s="21"/>
      <c r="E203" s="21"/>
      <c r="F203" s="21"/>
      <c r="G203" s="21"/>
      <c r="H203" s="21"/>
      <c r="I203" s="21"/>
      <c r="J203" s="21"/>
      <c r="K203" s="21"/>
    </row>
    <row r="204" spans="1:11" ht="30" customHeight="1">
      <c r="A204" s="20"/>
      <c r="B204" s="21"/>
      <c r="C204" s="21"/>
      <c r="D204" s="21"/>
      <c r="E204" s="21"/>
      <c r="F204" s="21"/>
      <c r="G204" s="21"/>
      <c r="H204" s="21"/>
      <c r="I204" s="21"/>
      <c r="J204" s="21"/>
      <c r="K204" s="21"/>
    </row>
    <row r="205" spans="1:11" ht="30" customHeight="1">
      <c r="A205" s="20"/>
      <c r="B205" s="21"/>
      <c r="C205" s="21"/>
      <c r="D205" s="21"/>
      <c r="E205" s="21"/>
      <c r="F205" s="21"/>
      <c r="G205" s="21"/>
      <c r="H205" s="21"/>
      <c r="I205" s="21"/>
      <c r="J205" s="21"/>
      <c r="K205" s="21"/>
    </row>
    <row r="206" spans="1:11" ht="30" customHeight="1">
      <c r="A206" s="20"/>
      <c r="B206" s="21"/>
      <c r="C206" s="21"/>
      <c r="D206" s="21"/>
      <c r="E206" s="21"/>
      <c r="F206" s="21"/>
      <c r="G206" s="21"/>
      <c r="H206" s="21"/>
      <c r="I206" s="21"/>
      <c r="J206" s="21"/>
      <c r="K206" s="21"/>
    </row>
    <row r="207" spans="1:11" ht="30" customHeight="1">
      <c r="A207" s="20"/>
      <c r="B207" s="21"/>
      <c r="C207" s="21"/>
      <c r="D207" s="21"/>
      <c r="E207" s="21"/>
      <c r="F207" s="21"/>
      <c r="G207" s="21"/>
      <c r="H207" s="21"/>
      <c r="I207" s="21"/>
      <c r="J207" s="21"/>
      <c r="K207" s="21"/>
    </row>
    <row r="208" spans="1:11" ht="30" customHeight="1">
      <c r="A208" s="20"/>
      <c r="B208" s="21"/>
      <c r="C208" s="21"/>
      <c r="D208" s="21"/>
      <c r="E208" s="21"/>
      <c r="F208" s="21"/>
      <c r="G208" s="21"/>
      <c r="H208" s="21"/>
      <c r="I208" s="21"/>
      <c r="J208" s="21"/>
      <c r="K208" s="21"/>
    </row>
    <row r="209" spans="1:11" ht="30" customHeight="1">
      <c r="A209" s="20"/>
      <c r="B209" s="21"/>
      <c r="C209" s="21"/>
      <c r="D209" s="21"/>
      <c r="E209" s="21"/>
      <c r="F209" s="21"/>
      <c r="G209" s="21"/>
      <c r="H209" s="21"/>
      <c r="I209" s="21"/>
      <c r="J209" s="21"/>
      <c r="K209" s="21"/>
    </row>
    <row r="210" spans="1:11" ht="30" customHeight="1">
      <c r="A210" s="20"/>
      <c r="B210" s="21"/>
      <c r="C210" s="21"/>
      <c r="D210" s="21"/>
      <c r="E210" s="21"/>
      <c r="F210" s="21"/>
      <c r="G210" s="21"/>
      <c r="H210" s="21"/>
      <c r="I210" s="21"/>
      <c r="J210" s="21"/>
      <c r="K210" s="21"/>
    </row>
    <row r="211" spans="1:11" ht="30" customHeight="1">
      <c r="A211" s="20"/>
      <c r="B211" s="21"/>
      <c r="C211" s="21"/>
      <c r="D211" s="21"/>
      <c r="E211" s="21"/>
      <c r="F211" s="21"/>
      <c r="G211" s="21"/>
      <c r="H211" s="21"/>
      <c r="I211" s="21"/>
      <c r="J211" s="21"/>
      <c r="K211" s="21"/>
    </row>
    <row r="212" spans="1:11" ht="30" customHeight="1">
      <c r="A212" s="20"/>
      <c r="B212" s="21"/>
      <c r="C212" s="21"/>
      <c r="D212" s="21"/>
      <c r="E212" s="21"/>
      <c r="F212" s="21"/>
      <c r="G212" s="21"/>
      <c r="H212" s="21"/>
      <c r="I212" s="21"/>
      <c r="J212" s="21"/>
      <c r="K212" s="21"/>
    </row>
    <row r="213" spans="1:11" ht="30" customHeight="1">
      <c r="A213" s="20"/>
      <c r="B213" s="21"/>
      <c r="C213" s="21"/>
      <c r="D213" s="21"/>
      <c r="E213" s="21"/>
      <c r="F213" s="21"/>
      <c r="G213" s="21"/>
      <c r="H213" s="21"/>
      <c r="I213" s="21"/>
      <c r="J213" s="21"/>
      <c r="K213" s="21"/>
    </row>
    <row r="214" spans="1:11" ht="30" customHeight="1">
      <c r="A214" s="20"/>
      <c r="B214" s="21"/>
      <c r="C214" s="21"/>
      <c r="D214" s="21"/>
      <c r="E214" s="21"/>
      <c r="F214" s="21"/>
      <c r="G214" s="21"/>
      <c r="H214" s="21"/>
      <c r="I214" s="21"/>
      <c r="J214" s="21"/>
      <c r="K214" s="21"/>
    </row>
    <row r="215" spans="1:11" ht="30" customHeight="1">
      <c r="A215" s="20"/>
      <c r="B215" s="21"/>
      <c r="C215" s="21"/>
      <c r="D215" s="21"/>
      <c r="E215" s="21"/>
      <c r="F215" s="21"/>
      <c r="G215" s="21"/>
      <c r="H215" s="21"/>
      <c r="I215" s="21"/>
      <c r="J215" s="21"/>
      <c r="K215" s="21"/>
    </row>
    <row r="216" spans="1:11" ht="30" customHeight="1">
      <c r="A216" s="20"/>
      <c r="B216" s="21"/>
      <c r="C216" s="21"/>
      <c r="D216" s="21"/>
      <c r="E216" s="21"/>
      <c r="F216" s="21"/>
      <c r="G216" s="21"/>
      <c r="H216" s="21"/>
      <c r="I216" s="21"/>
      <c r="J216" s="21"/>
      <c r="K216" s="21"/>
    </row>
    <row r="217" spans="1:11" ht="30" customHeight="1">
      <c r="A217" s="20"/>
      <c r="B217" s="21"/>
      <c r="C217" s="21"/>
      <c r="D217" s="21"/>
      <c r="E217" s="21"/>
      <c r="F217" s="21"/>
      <c r="G217" s="21"/>
      <c r="H217" s="21"/>
      <c r="I217" s="21"/>
      <c r="J217" s="21"/>
      <c r="K217" s="21"/>
    </row>
    <row r="218" spans="1:11" ht="30" customHeight="1">
      <c r="A218" s="20"/>
      <c r="B218" s="21"/>
      <c r="C218" s="21"/>
      <c r="D218" s="21"/>
      <c r="E218" s="21"/>
      <c r="F218" s="21"/>
      <c r="G218" s="21"/>
      <c r="H218" s="21"/>
      <c r="I218" s="21"/>
      <c r="J218" s="21"/>
      <c r="K218" s="21"/>
    </row>
    <row r="219" spans="1:11" ht="30" customHeight="1">
      <c r="A219" s="20"/>
      <c r="B219" s="21"/>
      <c r="C219" s="21"/>
      <c r="D219" s="21"/>
      <c r="E219" s="21"/>
      <c r="F219" s="21"/>
      <c r="G219" s="21"/>
      <c r="H219" s="21"/>
      <c r="I219" s="21"/>
      <c r="J219" s="21"/>
      <c r="K219" s="21"/>
    </row>
    <row r="220" spans="1:11" ht="30" customHeight="1">
      <c r="A220" s="20"/>
      <c r="B220" s="21"/>
      <c r="C220" s="21"/>
      <c r="D220" s="21"/>
      <c r="E220" s="21"/>
      <c r="F220" s="21"/>
      <c r="G220" s="21"/>
      <c r="H220" s="21"/>
      <c r="I220" s="21"/>
      <c r="J220" s="21"/>
      <c r="K220" s="21"/>
    </row>
    <row r="221" spans="1:11" ht="30" customHeight="1">
      <c r="A221" s="20"/>
      <c r="B221" s="21"/>
      <c r="C221" s="21"/>
      <c r="D221" s="21"/>
      <c r="E221" s="21"/>
      <c r="F221" s="21"/>
      <c r="G221" s="21"/>
      <c r="H221" s="21"/>
      <c r="I221" s="21"/>
      <c r="J221" s="21"/>
      <c r="K221" s="21"/>
    </row>
    <row r="222" spans="1:11" ht="30" customHeight="1">
      <c r="A222" s="20"/>
      <c r="B222" s="21"/>
      <c r="C222" s="21"/>
      <c r="D222" s="21"/>
      <c r="E222" s="21"/>
      <c r="F222" s="21"/>
      <c r="G222" s="21"/>
      <c r="H222" s="21"/>
      <c r="I222" s="21"/>
      <c r="J222" s="21"/>
      <c r="K222" s="21"/>
    </row>
    <row r="223" spans="1:11" ht="30" customHeight="1">
      <c r="A223" s="20"/>
      <c r="B223" s="21"/>
      <c r="C223" s="21"/>
      <c r="D223" s="21"/>
      <c r="E223" s="21"/>
      <c r="F223" s="21"/>
      <c r="G223" s="21"/>
      <c r="H223" s="21"/>
      <c r="I223" s="21"/>
      <c r="J223" s="21"/>
      <c r="K223" s="21"/>
    </row>
    <row r="224" spans="1:11" ht="30" customHeight="1">
      <c r="A224" s="20"/>
      <c r="B224" s="21"/>
      <c r="C224" s="21"/>
      <c r="D224" s="21"/>
      <c r="E224" s="21"/>
      <c r="F224" s="21"/>
      <c r="G224" s="21"/>
      <c r="H224" s="21"/>
      <c r="I224" s="21"/>
      <c r="J224" s="21"/>
      <c r="K224" s="21"/>
    </row>
  </sheetData>
  <sheetProtection/>
  <mergeCells count="147">
    <mergeCell ref="A1:K1"/>
    <mergeCell ref="A3:A4"/>
    <mergeCell ref="A6:A13"/>
    <mergeCell ref="A14:A17"/>
    <mergeCell ref="A18:A19"/>
    <mergeCell ref="A20:A21"/>
    <mergeCell ref="A22:A25"/>
    <mergeCell ref="A26:A35"/>
    <mergeCell ref="A36:A38"/>
    <mergeCell ref="A39:A40"/>
    <mergeCell ref="A41:A44"/>
    <mergeCell ref="A45:A47"/>
    <mergeCell ref="A48:A52"/>
    <mergeCell ref="A53:A56"/>
    <mergeCell ref="A57:A63"/>
    <mergeCell ref="A64:A65"/>
    <mergeCell ref="A66:A68"/>
    <mergeCell ref="A69:A72"/>
    <mergeCell ref="A73:A76"/>
    <mergeCell ref="A77:A81"/>
    <mergeCell ref="A82:A86"/>
    <mergeCell ref="A87:A90"/>
    <mergeCell ref="A91:A95"/>
    <mergeCell ref="A97:A101"/>
    <mergeCell ref="A102:A105"/>
    <mergeCell ref="A106:A109"/>
    <mergeCell ref="A110:A112"/>
    <mergeCell ref="A113:A114"/>
    <mergeCell ref="A115:A121"/>
    <mergeCell ref="A122:A125"/>
    <mergeCell ref="A126:A128"/>
    <mergeCell ref="A129:A131"/>
    <mergeCell ref="A132:A135"/>
    <mergeCell ref="A136:A141"/>
    <mergeCell ref="A142:A148"/>
    <mergeCell ref="A150:A151"/>
    <mergeCell ref="A152:A153"/>
    <mergeCell ref="A154:A155"/>
    <mergeCell ref="A156:A157"/>
    <mergeCell ref="A158:A166"/>
    <mergeCell ref="A167:A168"/>
    <mergeCell ref="A169:A172"/>
    <mergeCell ref="A174:A177"/>
    <mergeCell ref="A178:A184"/>
    <mergeCell ref="A185:A188"/>
    <mergeCell ref="A190:A192"/>
    <mergeCell ref="A193:A195"/>
    <mergeCell ref="A197:A198"/>
    <mergeCell ref="B3:B4"/>
    <mergeCell ref="B6:B13"/>
    <mergeCell ref="B14:B17"/>
    <mergeCell ref="B18:B19"/>
    <mergeCell ref="B20:B21"/>
    <mergeCell ref="B22:B25"/>
    <mergeCell ref="B26:B35"/>
    <mergeCell ref="B36:B38"/>
    <mergeCell ref="B39:B40"/>
    <mergeCell ref="B41:B44"/>
    <mergeCell ref="B45:B47"/>
    <mergeCell ref="B48:B52"/>
    <mergeCell ref="B53:B56"/>
    <mergeCell ref="B57:B63"/>
    <mergeCell ref="B64:B65"/>
    <mergeCell ref="B66:B68"/>
    <mergeCell ref="B69:B72"/>
    <mergeCell ref="B73:B76"/>
    <mergeCell ref="B77:B81"/>
    <mergeCell ref="B82:B86"/>
    <mergeCell ref="B87:B90"/>
    <mergeCell ref="B91:B95"/>
    <mergeCell ref="B97:B101"/>
    <mergeCell ref="B102:B105"/>
    <mergeCell ref="B106:B109"/>
    <mergeCell ref="B110:B112"/>
    <mergeCell ref="B113:B114"/>
    <mergeCell ref="B115:B121"/>
    <mergeCell ref="B122:B125"/>
    <mergeCell ref="B126:B128"/>
    <mergeCell ref="B129:B131"/>
    <mergeCell ref="B132:B135"/>
    <mergeCell ref="B136:B141"/>
    <mergeCell ref="B142:B148"/>
    <mergeCell ref="B150:B151"/>
    <mergeCell ref="B152:B153"/>
    <mergeCell ref="B154:B155"/>
    <mergeCell ref="B156:B157"/>
    <mergeCell ref="B158:B166"/>
    <mergeCell ref="B167:B168"/>
    <mergeCell ref="B169:B172"/>
    <mergeCell ref="B174:B177"/>
    <mergeCell ref="B178:B184"/>
    <mergeCell ref="B185:B188"/>
    <mergeCell ref="B190:B192"/>
    <mergeCell ref="B193:B195"/>
    <mergeCell ref="B197:B198"/>
    <mergeCell ref="D73:D74"/>
    <mergeCell ref="E73:E74"/>
    <mergeCell ref="E129:E131"/>
    <mergeCell ref="F26:F35"/>
    <mergeCell ref="F36:F38"/>
    <mergeCell ref="F39:F40"/>
    <mergeCell ref="F41:F44"/>
    <mergeCell ref="F45:F47"/>
    <mergeCell ref="F48:F52"/>
    <mergeCell ref="F53:F56"/>
    <mergeCell ref="F57:F63"/>
    <mergeCell ref="F64:F65"/>
    <mergeCell ref="F66:F68"/>
    <mergeCell ref="F69:F72"/>
    <mergeCell ref="F73:F76"/>
    <mergeCell ref="F77:F81"/>
    <mergeCell ref="F82:F86"/>
    <mergeCell ref="F87:F90"/>
    <mergeCell ref="F91:F95"/>
    <mergeCell ref="F97:F101"/>
    <mergeCell ref="F102:F105"/>
    <mergeCell ref="F106:F109"/>
    <mergeCell ref="F110:F112"/>
    <mergeCell ref="F113:F114"/>
    <mergeCell ref="F115:F121"/>
    <mergeCell ref="F122:F125"/>
    <mergeCell ref="F126:F128"/>
    <mergeCell ref="F129:F131"/>
    <mergeCell ref="F132:F135"/>
    <mergeCell ref="F136:F141"/>
    <mergeCell ref="F142:F148"/>
    <mergeCell ref="F150:F151"/>
    <mergeCell ref="F152:F153"/>
    <mergeCell ref="F154:F155"/>
    <mergeCell ref="F156:F157"/>
    <mergeCell ref="F158:F166"/>
    <mergeCell ref="F167:F168"/>
    <mergeCell ref="F169:F172"/>
    <mergeCell ref="F174:F177"/>
    <mergeCell ref="F178:F184"/>
    <mergeCell ref="F185:F188"/>
    <mergeCell ref="F190:F192"/>
    <mergeCell ref="F193:F195"/>
    <mergeCell ref="F197:F198"/>
    <mergeCell ref="G36:G38"/>
    <mergeCell ref="H36:H38"/>
    <mergeCell ref="I36:I38"/>
    <mergeCell ref="J36:J38"/>
    <mergeCell ref="J129:J131"/>
    <mergeCell ref="K26:K35"/>
    <mergeCell ref="K36:K38"/>
    <mergeCell ref="L26:L35"/>
  </mergeCells>
  <conditionalFormatting sqref="B150">
    <cfRule type="expression" priority="5" dxfId="0" stopIfTrue="1">
      <formula>AND(COUNTIF($B$150,B150)&gt;1,NOT(ISBLANK(B150)))</formula>
    </cfRule>
    <cfRule type="expression" priority="6" dxfId="0" stopIfTrue="1">
      <formula>AND(COUNTIF($B$150,B150)&gt;1,NOT(ISBLANK(B150)))</formula>
    </cfRule>
    <cfRule type="expression" priority="7" dxfId="0" stopIfTrue="1">
      <formula>AND(COUNTIF($B$150,B150)&gt;1,NOT(ISBLANK(B150)))</formula>
    </cfRule>
    <cfRule type="duplicateValues" priority="8" dxfId="1">
      <formula>AND(COUNTIF($B$150,A1)&gt;1,NOT(ISBLANK(A1)))</formula>
    </cfRule>
    <cfRule type="duplicateValues" priority="9" dxfId="2">
      <formula>AND(COUNTIF($B$150,A1)&gt;1,NOT(ISBLANK(A1)))</formula>
    </cfRule>
  </conditionalFormatting>
  <conditionalFormatting sqref="H150">
    <cfRule type="expression" priority="3" dxfId="0" stopIfTrue="1">
      <formula>AND(COUNTIF($H$150,H150)&gt;1,NOT(ISBLANK(H150)))</formula>
    </cfRule>
    <cfRule type="expression" priority="4" dxfId="0" stopIfTrue="1">
      <formula>AND(COUNTIF($H$150,H150)&gt;1,NOT(ISBLANK(H150)))</formula>
    </cfRule>
  </conditionalFormatting>
  <conditionalFormatting sqref="H151">
    <cfRule type="expression" priority="1" dxfId="0" stopIfTrue="1">
      <formula>AND(COUNTIF($H$151,H151)&gt;1,NOT(ISBLANK(H151)))</formula>
    </cfRule>
    <cfRule type="expression" priority="2" dxfId="0" stopIfTrue="1">
      <formula>AND(COUNTIF($H$151,H151)&gt;1,NOT(ISBLANK(H151)))</formula>
    </cfRule>
  </conditionalFormatting>
  <hyperlinks>
    <hyperlink ref="I3" r:id="rId1" display="823508316@qq.com"/>
    <hyperlink ref="I4" r:id="rId2" display="823508316@qq.com"/>
    <hyperlink ref="I5" r:id="rId3" display="xuzx@btjrwb.com"/>
    <hyperlink ref="I14" r:id="rId4" display="joy.wang@sunpuretech.com"/>
    <hyperlink ref="I15" r:id="rId5" display="joy.wang@sunpuretech.com"/>
    <hyperlink ref="I16" r:id="rId6" display="joy.wang@sunpuretech.com"/>
    <hyperlink ref="I17" r:id="rId7" display="joy.wang@sunpuretech.com"/>
    <hyperlink ref="I20" r:id="rId8" display="zhuzi1951@163.com"/>
    <hyperlink ref="I21" r:id="rId9" display="zhuzi1951@163.com"/>
    <hyperlink ref="I22" r:id="rId10" display="276374646@qq.com"/>
    <hyperlink ref="I23" r:id="rId11" display="276374646@qq.com"/>
    <hyperlink ref="I24" r:id="rId12" display="276374646@qq.com"/>
    <hyperlink ref="I25" r:id="rId13" display="276374646@qq.com"/>
    <hyperlink ref="I36" r:id="rId14" display="1738302902@qq.com "/>
    <hyperlink ref="I45" r:id="rId15" tooltip="mailto:lz.zyc@jac.com.cn" display="lz.zyc@jac.com.cn"/>
    <hyperlink ref="I46" r:id="rId16" tooltip="mailto:lz.zyc@jac.com.cn" display="lz.zyc@jac.com.cn"/>
    <hyperlink ref="I47" r:id="rId17" tooltip="mailto:lz.zyc@jac.com.cn" display="lz.zyc@jac.com.cn"/>
    <hyperlink ref="I53" r:id="rId18" tooltip="mailto:1425869395@qq.com" display="1425869395@qq.com "/>
    <hyperlink ref="I54" r:id="rId19" tooltip="mailto:1425869395@qq.com" display="1425869395@qq.com "/>
    <hyperlink ref="I55" r:id="rId20" tooltip="mailto:1425869395@qq.com" display="1425869395@qq.com "/>
    <hyperlink ref="I56" r:id="rId21" tooltip="mailto:1425869395@qq.com" display="1425869395@qq.com "/>
    <hyperlink ref="I110" r:id="rId22" tooltip="mailto:rlzyb@jac.com.cn" display="rlzyb@jac.com.cn"/>
    <hyperlink ref="I111" r:id="rId23" tooltip="mailto:rlzyb@jac.com.cn" display="rlzyb@jac.com.cn"/>
    <hyperlink ref="I112" r:id="rId24" tooltip="mailto:rlzyb@jac.com.cn" display="rlzyb@jac.com.cn"/>
    <hyperlink ref="I126" r:id="rId25" tooltip="mailto:zhoujuan@newchinalife.com" display="zhoujuan@newchinalife.com "/>
    <hyperlink ref="I127" r:id="rId26" tooltip="mailto:zhoujuan@newchinalife.com" display="zhoujuan@newchinalife.com "/>
    <hyperlink ref="I128" r:id="rId27" tooltip="mailto:zhoujuan@newchinalife.com" display="zhoujuan@newchinalife.com "/>
    <hyperlink ref="I129" r:id="rId28" display="925497687@qq.com"/>
    <hyperlink ref="I132" r:id="rId29" display="834145436@qq.com"/>
    <hyperlink ref="I133" r:id="rId30" display="834145436@qq.com"/>
    <hyperlink ref="I134" r:id="rId31" display="834145436@qq.com"/>
    <hyperlink ref="I135" r:id="rId32" display="834145436@qq.com"/>
    <hyperlink ref="I130" r:id="rId33" display="925497687@qq.com"/>
    <hyperlink ref="I131" r:id="rId34" display="925497687@qq.com"/>
    <hyperlink ref="I154" r:id="rId35" display="xiaowu20220503@163.com"/>
    <hyperlink ref="I155" r:id="rId36" display="xiaowu20220503@163.com"/>
    <hyperlink ref="I156" r:id="rId37" display="18019917927@163.com"/>
    <hyperlink ref="I157" r:id="rId38" display="18019917927@163.com"/>
    <hyperlink ref="I178" r:id="rId39" tooltip="mailto:1358487049@QQ.COM" display="1358487049@QQ.COM  "/>
    <hyperlink ref="I179" r:id="rId40" tooltip="mailto:1358487049@QQ.COM" display="1358487049@QQ.COM  "/>
    <hyperlink ref="I180" r:id="rId41" tooltip="mailto:1358487049@QQ.COM" display="1358487049@QQ.COM  "/>
    <hyperlink ref="I181" r:id="rId42" tooltip="mailto:1358487049@QQ.COM" display="1358487049@QQ.COM  "/>
    <hyperlink ref="I182" r:id="rId43" tooltip="mailto:1358487049@QQ.COM" display="1358487049@QQ.COM  "/>
    <hyperlink ref="I183" r:id="rId44" tooltip="mailto:1358487049@QQ.COM" display="1358487049@QQ.COM  "/>
    <hyperlink ref="I184" r:id="rId45" tooltip="mailto:1358487049@QQ.COM" display="1358487049@QQ.COM  "/>
    <hyperlink ref="I193" r:id="rId46" display="875124007@qq.com"/>
    <hyperlink ref="I197" r:id="rId47" display="hfwdzh@hyham.com"/>
    <hyperlink ref="I198" r:id="rId48" display="hfwdzh@hyham.com"/>
    <hyperlink ref="I194" r:id="rId49" display="875124007@qq.com"/>
    <hyperlink ref="I195" r:id="rId50" display="875124007@qq.com"/>
  </hyperlink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徽商人力-任凯</cp:lastModifiedBy>
  <dcterms:created xsi:type="dcterms:W3CDTF">2020-09-02T01:18:52Z</dcterms:created>
  <dcterms:modified xsi:type="dcterms:W3CDTF">2024-03-15T02:59:54Z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DFF0BAB6225748E3AD4BCA2B3B176519_13</vt:lpwstr>
  </property>
</Properties>
</file>