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340" windowHeight="9165" tabRatio="50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<sst xmlns="http://schemas.openxmlformats.org/spreadsheetml/2006/main" count="1411" uniqueCount="1334">
  <si>
    <t>合肥学院2020届毕业生春季校园双选会（第一场)线上招聘会企业统计表</t>
  </si>
  <si>
    <t>序号</t>
  </si>
  <si>
    <t>企业名称</t>
  </si>
  <si>
    <t>联系人</t>
  </si>
  <si>
    <t>联系电话</t>
  </si>
  <si>
    <t>企业地址</t>
  </si>
  <si>
    <t>电子邮箱</t>
  </si>
  <si>
    <t>招聘岗位</t>
  </si>
  <si>
    <t>专业需求</t>
  </si>
  <si>
    <t>注册资本</t>
  </si>
  <si>
    <t>广东格兰仕集团有限公司</t>
  </si>
  <si>
    <t>梁锐根</t>
  </si>
  <si>
    <t>0760-23305171</t>
  </si>
  <si>
    <t>广东省中山市黄圃镇兴圃大道3号</t>
  </si>
  <si>
    <t>liangrg@galanz.com</t>
  </si>
  <si>
    <t>电商经理前端开发工程师、驱动开发工程师、游戏开发工程师、外贸类 业务员外贸类 业务员等</t>
  </si>
  <si>
    <t>经济学类,经济与贸易类,法学类,中国语言文学类,外国语言文学类,机械类,材料类,电气类</t>
  </si>
  <si>
    <t>4149万美元</t>
  </si>
  <si>
    <t>合肥万学教育培训学校</t>
  </si>
  <si>
    <t>胡珺</t>
  </si>
  <si>
    <t>0551-63668215</t>
  </si>
  <si>
    <t>合肥市蜀山区长江西路200号置地投资广场25层2501</t>
  </si>
  <si>
    <t>hujun@wanxue.cn</t>
  </si>
  <si>
    <t>考研英语、数学、政治老师、班主任等</t>
  </si>
  <si>
    <t>英语、数学物理、,中国哲学、市场营销、教育学等</t>
  </si>
  <si>
    <t>50万</t>
  </si>
  <si>
    <t>马鞍山伟星房地产开发有限公司</t>
  </si>
  <si>
    <t>王燕</t>
  </si>
  <si>
    <t>0555-2156669</t>
  </si>
  <si>
    <t>马鞍山市雨山区马向路1399号蓝山雅筑41栋</t>
  </si>
  <si>
    <t>maswx2010@126.com</t>
  </si>
  <si>
    <t>工程管培生（土建）、人事专员、营销管培生等</t>
  </si>
  <si>
    <t>金融学类,经济与贸易类,社会学类,中国语言文学类,市场营销、土木类、中国语言文学类,新闻学,广播电视新闻学</t>
  </si>
  <si>
    <t>10000万</t>
  </si>
  <si>
    <t>合肥永特医药科技有限公司</t>
  </si>
  <si>
    <t>范总</t>
  </si>
  <si>
    <t>0551-68107440</t>
  </si>
  <si>
    <t>合肥市大东门圣大国际商贸中心1311</t>
  </si>
  <si>
    <t>634342619@qq.com</t>
  </si>
  <si>
    <t>电销网销招商经理、医药招商经理、医药代表等</t>
  </si>
  <si>
    <t>电子商务技术,护理类,药学类,药学,中药学,经济贸易类,工商管理类,市场营销类、生物技术类,</t>
  </si>
  <si>
    <t>100万</t>
  </si>
  <si>
    <t>北京中农信达信息技术有限公司</t>
  </si>
  <si>
    <t>秦女士</t>
  </si>
  <si>
    <t>0371-86539801</t>
  </si>
  <si>
    <t>河南省郑州市金水区经三路丰产路交叉财富广场4号楼20层</t>
  </si>
  <si>
    <t>znxdhr@163.com</t>
  </si>
  <si>
    <t>储备经理、测量员、数据处理专员</t>
  </si>
  <si>
    <t>地理科学,自然地理与资源环境,人文地理与城乡规划,资源环境与城乡规划管理,地理信息科学,土木工程,测绘工程等</t>
  </si>
  <si>
    <t>浙江恒宸建设集团有限公司</t>
  </si>
  <si>
    <t>卢丹</t>
  </si>
  <si>
    <t>0571-28886566</t>
  </si>
  <si>
    <t>浙江省杭州市西湖区杭大路聚龙大厦东八楼</t>
  </si>
  <si>
    <t>zjhcjshr@163.com</t>
  </si>
  <si>
    <t>劳务员、施工员、安全员、会计、法务专员等</t>
  </si>
  <si>
    <t>土木工程,土木工程(建筑工程),工程造价、会计学、统计学等</t>
  </si>
  <si>
    <t>50000万</t>
  </si>
  <si>
    <t>安徽威奇电工材料有限公司</t>
  </si>
  <si>
    <t>张女士</t>
  </si>
  <si>
    <t>0553-8366664</t>
  </si>
  <si>
    <t>芜湖市弋江区高新开发区南区杨河路16号</t>
  </si>
  <si>
    <t>zhangping@infore.com</t>
  </si>
  <si>
    <t>电气维修工程师、营销、工艺、供应链采购实习生</t>
  </si>
  <si>
    <t>化学类,市场营销,物流管理、电气自动化技术、化学类,机械类,机械工程,机械工程及自动化等</t>
  </si>
  <si>
    <t>中国机械工业第五建设有限公司</t>
  </si>
  <si>
    <t>岳圆</t>
  </si>
  <si>
    <t>0551-65712263</t>
  </si>
  <si>
    <t>安徽省合肥市庐阳区大杨产业园兴扬路89号</t>
  </si>
  <si>
    <t>1026349406@qq.com</t>
  </si>
  <si>
    <t>6500万</t>
  </si>
  <si>
    <t>苏州上元经纬教育科技有限公司</t>
  </si>
  <si>
    <t>丁丁</t>
  </si>
  <si>
    <t>0512-83983962</t>
  </si>
  <si>
    <t>苏州市人民路1023号永霖大厦301B</t>
  </si>
  <si>
    <t>2885151356@qq.com</t>
  </si>
  <si>
    <t>教育咨询师、项目运营专员、管理培训生</t>
  </si>
  <si>
    <t>教育学,英语,日语,土木工程,市场营销,会计学,财务管理,平面设计、教育学,英语,</t>
  </si>
  <si>
    <t>500万</t>
  </si>
  <si>
    <t>淮河能源控股集团有限责任公司</t>
  </si>
  <si>
    <t>孙阳</t>
  </si>
  <si>
    <t>0554-7624381</t>
  </si>
  <si>
    <t>安徽省淮南市田家庵区洞山中路1号</t>
  </si>
  <si>
    <t>273527631@qq.com</t>
  </si>
  <si>
    <t>人力资源</t>
  </si>
  <si>
    <t>汉语言文学</t>
  </si>
  <si>
    <t>5000万</t>
  </si>
  <si>
    <t>中国能源建设集团安徽电力建设第一工程有限公司</t>
  </si>
  <si>
    <t>王平</t>
  </si>
  <si>
    <t>0551-62576737</t>
  </si>
  <si>
    <t>安徽省合肥市高新技术开发区香樟大道218号</t>
  </si>
  <si>
    <t>zgnjahdjygsrz@163.com</t>
  </si>
  <si>
    <t>建筑、热动、电气、机械化技术员等</t>
  </si>
  <si>
    <t>土木工程,道路桥梁与渡河工程,工程管理、能源与动力工程、测控技术与仪器,电气工程及其自动化、国际经济与贸易等</t>
  </si>
  <si>
    <t>10930万</t>
  </si>
  <si>
    <t>上海启文文化传播有限公司</t>
  </si>
  <si>
    <t>王明串</t>
  </si>
  <si>
    <t>021-55089365</t>
  </si>
  <si>
    <t>杨浦区国宾路18号万达广场A座16楼</t>
  </si>
  <si>
    <t>hr_zp@qiwenedu.com.cn</t>
  </si>
  <si>
    <t>课程顾问、学习管理师</t>
  </si>
  <si>
    <t>社会学类,教育学类,教育学,人文教育,教育技术学,学前教育,中国语言文学类,外国语言文学类、地理科学类等</t>
  </si>
  <si>
    <t>200万</t>
  </si>
  <si>
    <t>安庆飞凯新材料有限公司</t>
  </si>
  <si>
    <t>邢星</t>
  </si>
  <si>
    <t>0556-5349088-8231</t>
  </si>
  <si>
    <t>安徽省安庆市大观区工业园香樟路9号</t>
  </si>
  <si>
    <t>xing.xing@phichem.com.cn</t>
  </si>
  <si>
    <t>研发工程师、检测工程师 、车间技术员</t>
  </si>
  <si>
    <t>化学(化工与制药),化学(化工制药方向),化学(化工制药),化学工程与工艺(精细化工),化学工程与工艺(高分子化工)等</t>
  </si>
  <si>
    <t>12000万</t>
  </si>
  <si>
    <t>永艺家具股份有限公司</t>
  </si>
  <si>
    <t>卢小姐</t>
  </si>
  <si>
    <t>0572-5119881</t>
  </si>
  <si>
    <t>浙江省湖州市安吉县递铺镇永艺西路1号</t>
  </si>
  <si>
    <t>hr@uechairs.com</t>
  </si>
  <si>
    <t>10760万</t>
  </si>
  <si>
    <t>郑州思念食品有限公司</t>
  </si>
  <si>
    <t>蒋凤娇</t>
  </si>
  <si>
    <t>0551-62930882</t>
  </si>
  <si>
    <t>安徽省合肥市包河区南一环与马鞍山路交叉口东环广场A座1604</t>
  </si>
  <si>
    <t>326171953@qq.com</t>
  </si>
  <si>
    <t>营销管培生</t>
  </si>
  <si>
    <t>经济学,统计学,建筑类,工商管理类,市场营销,公共管理类,电子商务类,工商管理类</t>
  </si>
  <si>
    <t>6600万美元</t>
  </si>
  <si>
    <t>绿城物业服务集团有限公司安徽分公司</t>
  </si>
  <si>
    <t>李晓明</t>
  </si>
  <si>
    <t>0551-65392498</t>
  </si>
  <si>
    <t>合肥市蜀山区宿松路智能装备科技园G栋2楼</t>
  </si>
  <si>
    <t>ahlchr@163.com</t>
  </si>
  <si>
    <t>项目管理、工程技术、品质管理、营销策划</t>
  </si>
  <si>
    <t>工商管理,物业管理,旅游管理,旅游管理(酒店方向)电机电器智能化,等</t>
  </si>
  <si>
    <t>分公司</t>
  </si>
  <si>
    <t>安徽山河药用辅料股份有限公司</t>
  </si>
  <si>
    <t/>
  </si>
  <si>
    <t>安徽省淮南市经济技术开发区生物医药工业园内</t>
  </si>
  <si>
    <t>1178359472@qq.com</t>
  </si>
  <si>
    <t>生产管理、质量检验、技术研发、市场销售</t>
  </si>
  <si>
    <t>应用化学,高分子材料与工程,化学工程与工艺,食品科学与工程,药学,药物制剂</t>
  </si>
  <si>
    <t>13900万</t>
  </si>
  <si>
    <t>中铁二十四局集团安徽工程有限公司</t>
  </si>
  <si>
    <t>张玲玲</t>
  </si>
  <si>
    <t>0551-62124992</t>
  </si>
  <si>
    <t>合肥市新海大道15号</t>
  </si>
  <si>
    <t>572467356@qq.com</t>
  </si>
  <si>
    <t>土木工程技术岗、安全质量岗、工程经济岗等</t>
  </si>
  <si>
    <t>土木类,测绘类、安全工程、工程管理,工程造价等</t>
  </si>
  <si>
    <t>15000万</t>
  </si>
  <si>
    <t>安徽新华教育集团有限公司</t>
  </si>
  <si>
    <t>邢芮铭</t>
  </si>
  <si>
    <t>0551-63500715</t>
  </si>
  <si>
    <t>安徽合肥市新站区磨店职教城学林路1009号</t>
  </si>
  <si>
    <t>xhzhaopin@xhgroup.cn</t>
  </si>
  <si>
    <t>咨询管理/课程顾问、行政人事专员等</t>
  </si>
  <si>
    <t>汉语言文学,人力资源管理,公共事业管理,劳动与社会保障、商管理,市场营销,公共事业管理,劳动与社会保障,电子商务,旅游管理,酒店管理等</t>
  </si>
  <si>
    <t>50100万</t>
  </si>
  <si>
    <t>江苏中天吉奥信息技术股份有限公司</t>
  </si>
  <si>
    <t>吴晓维</t>
  </si>
  <si>
    <t>0516-85111787</t>
  </si>
  <si>
    <t>江苏省徐州市铜山区大学路99号徐州科技创新谷大厦B1232</t>
  </si>
  <si>
    <t>wuxiaowei@ztgeo.com.cn</t>
  </si>
  <si>
    <t>开发工程师、测量工程师、实施项目经理等</t>
  </si>
  <si>
    <t>地理科学(地理信息系统方向),计算机科学与技术(软件开发与应用),软件工程、测绘工程,遥感科学与技术,工程测量与监理,摄影测量与遥感技术,测绘工程技术等</t>
  </si>
  <si>
    <t>1000万</t>
  </si>
  <si>
    <t>合肥合锻智能制造股份有限公司</t>
  </si>
  <si>
    <t>孙艳天</t>
  </si>
  <si>
    <t>5155165779</t>
  </si>
  <si>
    <t>合肥市经开区紫云路123号</t>
  </si>
  <si>
    <t>hfpress2007@163.com</t>
  </si>
  <si>
    <t>电气工程师、机械工程师</t>
  </si>
  <si>
    <t>仪器类,材料类、机械类,车辆工程,</t>
  </si>
  <si>
    <t>45315万</t>
  </si>
  <si>
    <t>安徽华骐环保科技股份有限公司</t>
  </si>
  <si>
    <t>张倩</t>
  </si>
  <si>
    <t>0555-2763200</t>
  </si>
  <si>
    <t>安徽马鞍山市经济技术开发区梅山路409号</t>
  </si>
  <si>
    <t>hqrlzy@huaqitech.com</t>
  </si>
  <si>
    <t>研发工程师、水处理调试工程师、水处理设计工程师、人力资源专员等</t>
  </si>
  <si>
    <t>环境工程,市政工程,环境工程,环境工程,环境工程,给排水科学与工程,环境工程等</t>
  </si>
  <si>
    <t>60190万</t>
  </si>
  <si>
    <t>南京鼓楼新东方进修学校</t>
  </si>
  <si>
    <t>王申</t>
  </si>
  <si>
    <t>025-56336618</t>
  </si>
  <si>
    <t>江苏省南京市玄武区珠江路88号新世界中心A座12层</t>
  </si>
  <si>
    <t>wangshen7@xdf.cn</t>
  </si>
  <si>
    <t>学业规划师、中小学教师</t>
  </si>
  <si>
    <t>小学教育(英语)、英语(商务方向)</t>
  </si>
  <si>
    <t>300万</t>
  </si>
  <si>
    <t>安徽恒泰电气科技股份有限公司</t>
  </si>
  <si>
    <t>祝梦强</t>
  </si>
  <si>
    <t>0557-3609686</t>
  </si>
  <si>
    <t>宿州市埇桥区汴河镇北十里022号</t>
  </si>
  <si>
    <t>770624353@qq.com</t>
  </si>
  <si>
    <t>电子软件开发工程师、硬件设计工程师、机械设计工程师、会计/财务等</t>
  </si>
  <si>
    <t>电子信息类、机械类、财务会计类等</t>
  </si>
  <si>
    <t>1800万</t>
  </si>
  <si>
    <t>苏州科技城外国语学校</t>
  </si>
  <si>
    <t>陈荧</t>
  </si>
  <si>
    <t>0512-89180000-8010</t>
  </si>
  <si>
    <t>苏州市科技城嘉陵江路180号</t>
  </si>
  <si>
    <t>hr@ssfls.com.cn</t>
  </si>
  <si>
    <t>高中部双语教师、小初中语数外教师等</t>
  </si>
  <si>
    <t>金融学,统计学,数量经济学,经济学,数学与应用数学,物理学,化学,计算机科学与技术、学前教育,小学教育(语文),小学教育(英语),小学教育(美术),汉语言文学,数学与应用数学</t>
  </si>
  <si>
    <t>安徽三安光电有限公司</t>
  </si>
  <si>
    <t>苏勇</t>
  </si>
  <si>
    <t>0553-5316633</t>
  </si>
  <si>
    <t>安徽省芜湖市经济技术开发区东梁山路8号</t>
  </si>
  <si>
    <t>wh-zp@sanan-e.com</t>
  </si>
  <si>
    <t>生产工程师、设备工程师、技术工程师等</t>
  </si>
  <si>
    <t>机械设计制造及其自动化,材料化学,电气工程及其自动化,光电信息工程,电子信息工程,电子科学与技术,微电子学,光电信息科学与工程等</t>
  </si>
  <si>
    <t>198000万</t>
  </si>
  <si>
    <t>立讯精密工业（滁州）有限公司</t>
  </si>
  <si>
    <t>王勇杰</t>
  </si>
  <si>
    <t>0550-2171868</t>
  </si>
  <si>
    <t>安徽省滁州市国家级经济技术开发区永阳路8号</t>
  </si>
  <si>
    <t>981665631@qq.com</t>
  </si>
  <si>
    <t>PD工程师、TPM工程师、EE/FA工程师等</t>
  </si>
  <si>
    <t>材料成型及控制工程,机械设计与制造,机械制造与自动化,材料成型与控制技术,模具设计与制造,工业工程技术,机电设备维修与管理,机电一体化技术等</t>
  </si>
  <si>
    <t>75800万</t>
  </si>
  <si>
    <t>安徽非羽网络科技股份有限公司</t>
  </si>
  <si>
    <t>檀丹丹</t>
  </si>
  <si>
    <t>0551-65322599</t>
  </si>
  <si>
    <t>安徽省合肥市蜀山区雪霁路335号</t>
  </si>
  <si>
    <t>2833966756@qq.com</t>
  </si>
  <si>
    <t>3000万</t>
  </si>
  <si>
    <t>中铁三局集团华东建设有限公司</t>
  </si>
  <si>
    <t>钟亚锋</t>
  </si>
  <si>
    <t>025-52397958</t>
  </si>
  <si>
    <t>南京市江宁区水阁路8号</t>
  </si>
  <si>
    <t>hdgshr@aliyun.com</t>
  </si>
  <si>
    <t>工程管理岗</t>
  </si>
  <si>
    <t>建筑与土木工程,测绘工程,土木工程,土木工程(道路与桥梁工程),土木工程(建筑工程),城市地下空间工程,道路桥梁与渡河工程,测绘工程</t>
  </si>
  <si>
    <t>上海美迪西生物医药股份有限公司</t>
  </si>
  <si>
    <t>周先生</t>
  </si>
  <si>
    <t>021-58591500-8106</t>
  </si>
  <si>
    <t>上海市浦东新区川大路585号</t>
  </si>
  <si>
    <t>twzhou@medicilon.com.cn</t>
  </si>
  <si>
    <t>有机合成助理研究员、有机合成研究员、工艺助理研究员</t>
  </si>
  <si>
    <t>化学工程与技术,临床医学,药学,生物医学工程,化工与制药类</t>
  </si>
  <si>
    <t>4650万</t>
  </si>
  <si>
    <t>安徽老乡鸡餐饮有限公司</t>
  </si>
  <si>
    <t>钱小羊</t>
  </si>
  <si>
    <t>0551-65392170</t>
  </si>
  <si>
    <t>合肥市高新区天智路5号同创科技园</t>
  </si>
  <si>
    <t>qianxiaoyang@lxjchina.com.cn</t>
  </si>
  <si>
    <t>视觉传达设计,视觉传达设计(创意设计)、社会学类,新闻学,广播电视新闻学、工商管理类,公共管理类,物流管理与工程类,旅游管理类,酒店管理,连锁经营管理,酒店管理</t>
  </si>
  <si>
    <t>新媒体运营、新媒体文案策划、平面设计</t>
  </si>
  <si>
    <t>510万</t>
  </si>
  <si>
    <t>陕西建工集团有限公司安徽工程分公司</t>
  </si>
  <si>
    <t>0551-68992709</t>
  </si>
  <si>
    <t>安徽省合肥市经开区百乐门尚泽国际1911</t>
  </si>
  <si>
    <t>3399791588@qq.com</t>
  </si>
  <si>
    <t>建筑工程类、财务管理类、市场营销类</t>
  </si>
  <si>
    <t>土木类,土木工程(建筑工程),建筑类,工程管理,工程造价、法学类,中国语言文学类,人力资源管理,公共管理类,行政管理</t>
  </si>
  <si>
    <t>通用生物系统（安徽）有限公司</t>
  </si>
  <si>
    <t>叶经理</t>
  </si>
  <si>
    <t>0550-3121526</t>
  </si>
  <si>
    <t>安徽省滁州经济技术开发区永阳路6号</t>
  </si>
  <si>
    <t>hr@generalbiol.com</t>
  </si>
  <si>
    <t>实验室研究员、基因合成实验员、基因测序实验员等</t>
  </si>
  <si>
    <t>生物科学类,化工与制药类,农业工程类,生物工程类,动物生产类,医学技术类等</t>
  </si>
  <si>
    <t>6450万</t>
  </si>
  <si>
    <t>中国十五冶金建设集团有限公司</t>
  </si>
  <si>
    <t>童老师</t>
  </si>
  <si>
    <t>027-51015368</t>
  </si>
  <si>
    <t>湖北省武汉市东湖开发区高新大道788号</t>
  </si>
  <si>
    <t>tong1717@126.com</t>
  </si>
  <si>
    <t>项目技术员、项目设备管理员、项目物资计划（采购）员、项目会计员、物资贸易员等</t>
  </si>
  <si>
    <t>工程力学,机械设计制造及其自动化,材料成型及控制工程,机械电子工程,电气工程及其自动化,土木工程,给排水科学与工程,工程管理、国际经济与贸易,物流管理等</t>
  </si>
  <si>
    <t>60540万</t>
  </si>
  <si>
    <t>上海颐坤自动化控制设备有限公司</t>
  </si>
  <si>
    <t>黄重华</t>
  </si>
  <si>
    <t>021-57174666-8011</t>
  </si>
  <si>
    <t>地址：上海 奉贤 南桥 远东路 1588号9号楼4楼</t>
  </si>
  <si>
    <t>ucan_shanghai@163.com</t>
  </si>
  <si>
    <t>测试工程师（研发部）、硬件工程师（研发部）、生产技术员、组态软件工程师</t>
  </si>
  <si>
    <t>机电技术教育,电气工程及其自动化,电气工程与智能控制,电子信息科学与技术,机电一体化技术,电气自动化技术,电子信息工程技术</t>
  </si>
  <si>
    <t>3100万</t>
  </si>
  <si>
    <t>中铁二十四局集团江苏工程有限公司</t>
  </si>
  <si>
    <t>孔琳琳</t>
  </si>
  <si>
    <t>025-68029879</t>
  </si>
  <si>
    <t>江苏省南京市栖霞区幕府东路339号</t>
  </si>
  <si>
    <t>7496386@qq.com</t>
  </si>
  <si>
    <t>测量技术员、工程技术员、安全技术员</t>
  </si>
  <si>
    <t>土木工程,土木工程(道路与桥梁工程),土木工程(建筑工程),土木工程(岩土与地下工程),交通工程、测绘工程、安全工程</t>
  </si>
  <si>
    <t>30000万</t>
  </si>
  <si>
    <t>上海宝冶安装作业有限公司</t>
  </si>
  <si>
    <t>丁明顺</t>
  </si>
  <si>
    <t>021-56930935</t>
  </si>
  <si>
    <t>上海市宝山区庆安路77号8号楼</t>
  </si>
  <si>
    <t>1057593916@qq.com</t>
  </si>
  <si>
    <t>施工员、技术员、质量员、安全员、国企技术员、施工员、质量员</t>
  </si>
  <si>
    <t>电气工程及其自动化,土木工程,安全工程,工程管理,给排水工程技术,电气自动化技术、土木工程,建筑环境与设备工程,建筑类,安全工程</t>
  </si>
  <si>
    <t>120万</t>
  </si>
  <si>
    <t>安徽核芯电子科技有限公司</t>
  </si>
  <si>
    <t>付莎莎</t>
  </si>
  <si>
    <t>0551-65585910</t>
  </si>
  <si>
    <t>安徽省合肥市蜀山区金寨路立基大厦B座708</t>
  </si>
  <si>
    <t>missha@hexindianzi.com</t>
  </si>
  <si>
    <t>c++软件工程师、FPGA硬件工程师、产品结构工程师</t>
  </si>
  <si>
    <t>机械设计制造及其自动化,机械设计制造及其自动化(含真空技术),机械设计与制造,机械制造与自动化,精密机械技术、物理学,机械设计制造及其自动化,机械设计制造及其自动化(含真空技术),通信工程,微电子学,计算机科学与技术,计算机科学与技术(软件开发与应用),计算机科学与技术(网络工程)</t>
  </si>
  <si>
    <t>600万</t>
  </si>
  <si>
    <t>上海建工二建集团有限公司</t>
  </si>
  <si>
    <t>楼志浩</t>
  </si>
  <si>
    <t>上海市虹口区梧州路289号</t>
  </si>
  <si>
    <t>sh2jcv@126.com</t>
  </si>
  <si>
    <t>项目管理岗-技术员、预算员、安全员、施工员、成本员、技术研究岗-集团工程研究院技术管理员、科研管理员</t>
  </si>
  <si>
    <t>土木工程,土木工程(建筑工程),建筑环境与能源应用工程,给排水科学与工程,给水排水工程,建筑电气与智能化</t>
  </si>
  <si>
    <t>60000万</t>
  </si>
  <si>
    <t>化工部马鞍山地质工程勘察院</t>
  </si>
  <si>
    <t>田甜</t>
  </si>
  <si>
    <t>0555-2966679</t>
  </si>
  <si>
    <t>安徽省马鞍山市雨山区江东大道中段699号</t>
  </si>
  <si>
    <t>405482251@qq.com</t>
  </si>
  <si>
    <t>测绘技术员、环境工程技术员</t>
  </si>
  <si>
    <t>测绘类,测绘地理信息类、环境工程,给排水科学与工程,环境科学与工程</t>
  </si>
  <si>
    <t>铜陵市铜都双语学校</t>
  </si>
  <si>
    <t>齐洪波</t>
  </si>
  <si>
    <t>0562-8293931</t>
  </si>
  <si>
    <t>安徽省铜陵市义安区铜都双语学校</t>
  </si>
  <si>
    <t>314759892@qq.com</t>
  </si>
  <si>
    <t>小学语数外、初中高中语数外理化生等</t>
  </si>
  <si>
    <t>小学教育(语文),汉语言、数学与应用数学、小学教育(英语),英语、化学、物理学等</t>
  </si>
  <si>
    <t>550万</t>
  </si>
  <si>
    <t>上海福满家便利有限公司</t>
  </si>
  <si>
    <t>肖倩</t>
  </si>
  <si>
    <t>021-31821908</t>
  </si>
  <si>
    <t>上海市闵行区吴中路1686号W广场B栋3楼</t>
  </si>
  <si>
    <t>qxiao@familymart.com.cn</t>
  </si>
  <si>
    <t>运营储备干部</t>
  </si>
  <si>
    <t>经济与贸易类,工商管理类,公共管理类,电子商务类,连锁经营管理,市场营销,市场开发与营销,营销与策划</t>
  </si>
  <si>
    <t>68640万</t>
  </si>
  <si>
    <t>上海链家房地产经纪有限公司</t>
  </si>
  <si>
    <t>张添祺</t>
  </si>
  <si>
    <t>15800434117</t>
  </si>
  <si>
    <t>上海市静安区南京西路699号</t>
  </si>
  <si>
    <t>tanghuixue001@lianjia.com</t>
  </si>
  <si>
    <t>上海链家置业顾问、置业顾问</t>
  </si>
  <si>
    <t>经济学,经济统计学,机械工程及自动化,信息工程,土木工程,环境工程,房地产开发与管理,工商管理、经济学,经济统计学,国际经济与贸易,机械工程及自动化,土木工程,工商管理,市场营销,会计学等</t>
  </si>
  <si>
    <t>安徽八一化工股份有限公司</t>
  </si>
  <si>
    <t>张全胜</t>
  </si>
  <si>
    <t>0552-4928556</t>
  </si>
  <si>
    <t>安徽省蚌埠市涂山路1369号</t>
  </si>
  <si>
    <t>48445262@qq.com</t>
  </si>
  <si>
    <t>工程技术及生产生理人员</t>
  </si>
  <si>
    <t>自动化类,化学工程与工艺,安全工程,电气自动化技术,工业自动化仪表,化工自动化技术</t>
  </si>
  <si>
    <t>37000万</t>
  </si>
  <si>
    <t>合肥乐富强房地产开发有限公司合肥铂悦酒店</t>
  </si>
  <si>
    <t>胡燕</t>
  </si>
  <si>
    <t>0551-66666969</t>
  </si>
  <si>
    <t>合肥市高新区创新大道2800号创新产业园二期</t>
  </si>
  <si>
    <t>hfbyjyhr@126.com</t>
  </si>
  <si>
    <t>行政助理、销售助理</t>
  </si>
  <si>
    <t>旅游管理(酒店方向),旅游管理</t>
  </si>
  <si>
    <t>利辛县启明中学</t>
  </si>
  <si>
    <t>张黎明</t>
  </si>
  <si>
    <t>0558-8853936</t>
  </si>
  <si>
    <t>安徽省利辛县</t>
  </si>
  <si>
    <t>lxqmxzb@126.com</t>
  </si>
  <si>
    <t>中学语文、数学、英语</t>
  </si>
  <si>
    <t>中国语言文学类</t>
  </si>
  <si>
    <t>浙江盘古文化艺术有限公司</t>
  </si>
  <si>
    <t>吴方辉</t>
  </si>
  <si>
    <t>0579-85170892</t>
  </si>
  <si>
    <t>浙江省义乌市后宅街城北路J133号</t>
  </si>
  <si>
    <t>15088289299@qq.com</t>
  </si>
  <si>
    <t>贸易/外贸专员/助理、设计学,广告学(广告设计),动画(动画艺术),艺术设计类、摄影师/摄像师</t>
  </si>
  <si>
    <t>新闻与传播,设计学,艺术,广播电视新闻学,传播学,网络与新媒体,数字媒体技术,艺术设计类</t>
  </si>
  <si>
    <t>芜湖海螺型材科技股份有限公司</t>
  </si>
  <si>
    <t>胡源</t>
  </si>
  <si>
    <t>0553-5840155</t>
  </si>
  <si>
    <t>安徽省芜湖市经济技术开发区</t>
  </si>
  <si>
    <t>hlxcconch@163.com</t>
  </si>
  <si>
    <t>机械模具、电气自动化、物资供应、土建设计</t>
  </si>
  <si>
    <t>机械电子工程,工业设计,电气工程及其自动化,化学工程与工艺、经济学,英语(国际贸易),工程管理,工商管理,市场营销,物流管理</t>
  </si>
  <si>
    <t>3亿6千万</t>
  </si>
  <si>
    <t>中企世华洋（天津）船舶管理有限公司</t>
  </si>
  <si>
    <t>黑瑾</t>
  </si>
  <si>
    <t>022-58139966</t>
  </si>
  <si>
    <t>天津市南开区华苑智慧山虚拟科技园C座北塔311</t>
  </si>
  <si>
    <t>814982915@qq.com</t>
  </si>
  <si>
    <t>船员、奢侈品业务</t>
  </si>
  <si>
    <t>外国语言文学类,交通运输类,旅游管理类</t>
  </si>
  <si>
    <t>1000万元</t>
  </si>
  <si>
    <t>安徽国宏合金材料有限公司</t>
  </si>
  <si>
    <t>郑蕾</t>
  </si>
  <si>
    <t>025-89611918-501</t>
  </si>
  <si>
    <t>安徽省含山县铜闸镇</t>
  </si>
  <si>
    <t>zhenglei@paifeite.com</t>
  </si>
  <si>
    <t>产品工艺/制程工程师</t>
  </si>
  <si>
    <t>机械工程,机械工程及自动化,机械设计制造及其自动化,材料成型及控制工程</t>
  </si>
  <si>
    <t>2000万元</t>
  </si>
  <si>
    <t>南京欣网通信科技股份有限公司</t>
  </si>
  <si>
    <t>闾万璐</t>
  </si>
  <si>
    <t>025-52368261</t>
  </si>
  <si>
    <t>南京市浦口区星火路11号动漫大厦A座8楼</t>
  </si>
  <si>
    <t>wanlu.lv@xwtele.com</t>
  </si>
  <si>
    <t>通信技术工程师、电信交换工程师</t>
  </si>
  <si>
    <t>通信工程,信息工程,计算机科学与技术(网络及信息安全),计算机科学与技术(网络工程),网络工程,物联网工程</t>
  </si>
  <si>
    <t>10050万</t>
  </si>
  <si>
    <t>庆鼎精密电子（淮安）有限公司</t>
  </si>
  <si>
    <t>崔帆</t>
  </si>
  <si>
    <t>0517-80326888</t>
  </si>
  <si>
    <t>江苏省淮安经济技术开发区鸿海北路11号</t>
  </si>
  <si>
    <t>fan.cui@avaryholding.com</t>
  </si>
  <si>
    <t>技术研发工程师、设备主管、工艺工程师、电子技术研发工程师</t>
  </si>
  <si>
    <t>化学,应用化学,机械工程及自动化,材料成型及控制工程,机械电子工程,应用物理学,</t>
  </si>
  <si>
    <t>65052万元</t>
  </si>
  <si>
    <t>安徽中乐食品机械有限公司</t>
  </si>
  <si>
    <t>刘旭峰</t>
  </si>
  <si>
    <t>0551-68588892</t>
  </si>
  <si>
    <t>合肥市繁华大道与文山路交口合肥工投立恒广场B-11D(中乐机械四楼）</t>
  </si>
  <si>
    <t>761908995@qq.com</t>
  </si>
  <si>
    <t>工程/机械绘图员、电气工程师/技术员、贸易/外贸专员/助理</t>
  </si>
  <si>
    <t>机械工程,机械工程及自动化,机械设计制造及其自动化,英语(国际贸易),英语(商务英语)</t>
  </si>
  <si>
    <t>江苏瀚海教育科技有限公司</t>
  </si>
  <si>
    <t>洪总</t>
  </si>
  <si>
    <t>0513-85335918</t>
  </si>
  <si>
    <t>江苏省南通市经济开发区星湖大道1075号</t>
  </si>
  <si>
    <t>3519756546@qq.com</t>
  </si>
  <si>
    <t>销售代表、职业技术教师、</t>
  </si>
  <si>
    <t>工商管理,市场营销,学前教育,旅游管理，汉语言文学</t>
  </si>
  <si>
    <t>合肥阳光雨露信息技术服务有限公司</t>
  </si>
  <si>
    <t>常女士、王女士</t>
  </si>
  <si>
    <t>18656951037/15357930137  </t>
  </si>
  <si>
    <t>合肥市经开区习友路和观海路交叉口联想科技港D座4层</t>
  </si>
  <si>
    <t>changjja@sunits.com</t>
  </si>
  <si>
    <t>售前/售后技术支持工程师、咨询热线/呼叫中心服务人员、技术支持/维护工程师</t>
  </si>
  <si>
    <t>电子信息类,计算机类,通信类,通信技术,电子商务类，外国语言文学类,</t>
  </si>
  <si>
    <t>伍佰万圆整</t>
  </si>
  <si>
    <t>合肥桃李面包有限公司</t>
  </si>
  <si>
    <t>田雨鑫</t>
  </si>
  <si>
    <t>0551-67893620</t>
  </si>
  <si>
    <t>安徽省合肥市瑶海区临泉东路长春都市豪庭北楼C座1002</t>
  </si>
  <si>
    <t>hfhrb_zp@126.com</t>
  </si>
  <si>
    <t>生产计划/物料管理(PMC)、工程/设备工程师、市场/营销/拓展专员</t>
  </si>
  <si>
    <t>机械类,仪器类,自动化类,化工与制药类,生物医学工程类,食品科学与工程类,生物工程类财政学,税收学,金融学,经济与金融,国际经济与贸易</t>
  </si>
  <si>
    <t>贰千万圆整</t>
  </si>
  <si>
    <t>六安钢铁控股集团有限公司</t>
  </si>
  <si>
    <t>李岩</t>
  </si>
  <si>
    <t>0564-6398668</t>
  </si>
  <si>
    <t>安徽省六安市霍邱县经济开发区</t>
  </si>
  <si>
    <t>lagtxyzp@126.com</t>
  </si>
  <si>
    <t>电气工程师/技术员、工程/设备工程师、铸造/锻造工程师/技师、电力工程师/技术员</t>
  </si>
  <si>
    <t>机械制造与自动化,机电一体化技术,电气自动化技术、能源与动力工程、人力资源管理</t>
  </si>
  <si>
    <t>30亿</t>
  </si>
  <si>
    <t>湖州市城投观湖酒店有限公司</t>
  </si>
  <si>
    <t>徐笑笑</t>
  </si>
  <si>
    <t>0572-2188888</t>
  </si>
  <si>
    <t>湖州市太湖旅游度假区小梅山宾馆筹备项目部</t>
  </si>
  <si>
    <t>2508975608@qq.com</t>
  </si>
  <si>
    <t>总账会计、前台接待、餐饮秘书</t>
  </si>
  <si>
    <t>旅游管理、酒店管理</t>
  </si>
  <si>
    <t>安徽九华华源药业有限公司</t>
  </si>
  <si>
    <t>王紫薇</t>
  </si>
  <si>
    <t>0550-3073692</t>
  </si>
  <si>
    <t>安徽省滁州市琅琊区创业北路211号</t>
  </si>
  <si>
    <t>wangziwei@hkjhhy.com</t>
  </si>
  <si>
    <t>化工实验室研究员/技术员、化工实验室研究员/技术员、设备主管</t>
  </si>
  <si>
    <t>化工与制药类,生物医学工程类,生物工程类,机械类,机电技术教育,电气类,电气工程及其自动化</t>
  </si>
  <si>
    <t>太平人寿保险有限公司安徽分公司</t>
  </si>
  <si>
    <t>章荣香</t>
  </si>
  <si>
    <t>0551-65378090</t>
  </si>
  <si>
    <t>合肥市蜀山区长江西路200号置地投资广场4、5、16、17、18楼</t>
  </si>
  <si>
    <t>tpl_anhui@jobapply.cn</t>
  </si>
  <si>
    <t>保险产品开发/项目策划、保险内勤</t>
  </si>
  <si>
    <t>政治经济学,经济思想史,经济学类,金融学类,政治学类,教育学类,中国语言文学类,计算机类</t>
  </si>
  <si>
    <t>安徽锐能科技有限公司</t>
  </si>
  <si>
    <t>李女士</t>
  </si>
  <si>
    <t>0551-62735470</t>
  </si>
  <si>
    <t>合肥市瑶海区珍珠路7号</t>
  </si>
  <si>
    <t>hr@rntec.net</t>
  </si>
  <si>
    <t>系统测试、电子软件开发(ARM/MCU...)、嵌入式硬件开发(主板机…)</t>
  </si>
  <si>
    <t>车辆工程,电气工程及其自动化,电子信息工程,电子科学与技术,通信工程,电子信息科学与技术,自动化</t>
  </si>
  <si>
    <t>南京奥拓电子科技有限公司</t>
  </si>
  <si>
    <t>邹俊杰</t>
  </si>
  <si>
    <t>025-89636585</t>
  </si>
  <si>
    <t>南京市雨花台区凤锦路26号</t>
  </si>
  <si>
    <t>zoujj01@aoto.com</t>
  </si>
  <si>
    <t>技术支持/维护工程师、销售工程师、质量管理/测试工程师(QA/QC工程师)</t>
  </si>
  <si>
    <t>机械类,自动化类,计算机类,工商管理类,工业工程技术,</t>
  </si>
  <si>
    <t>合肥立方制药股份有限公司</t>
  </si>
  <si>
    <t>田红雨</t>
  </si>
  <si>
    <t>0551-65350377</t>
  </si>
  <si>
    <t>安徽省合肥市高新区科学大道126号</t>
  </si>
  <si>
    <t>zhaopin@lifeon.cn</t>
  </si>
  <si>
    <t>药品生产/质量管理、医药招商、会计、药品生产/质量管理、医药销售人员</t>
  </si>
  <si>
    <t>化学工程,应用化学,财务管理</t>
  </si>
  <si>
    <t>6600万</t>
  </si>
  <si>
    <t>世纪文都教育科技集团股份有限公司</t>
  </si>
  <si>
    <t>杨丽茹</t>
  </si>
  <si>
    <t>合肥市蜀山区三里庵置地投资广场2105室</t>
  </si>
  <si>
    <t>2336654434@qq.com</t>
  </si>
  <si>
    <t>培训督导、培训讲师</t>
  </si>
  <si>
    <t>经济学类,财政学类,金融学类,经济与贸易类, 外国语言文学类、数学类</t>
  </si>
  <si>
    <t>安徽省工业设备安装有限公司</t>
  </si>
  <si>
    <t>余女士</t>
  </si>
  <si>
    <t>0551-64661502</t>
  </si>
  <si>
    <t>合肥市包河区九华山路99号信旺九华国际大厦15-16F</t>
  </si>
  <si>
    <t>1367346891@qq.com</t>
  </si>
  <si>
    <t>建筑机电工程</t>
  </si>
  <si>
    <t>土木类,环境科学与工程类,建筑类,安全科学与工程类,工业工程类</t>
  </si>
  <si>
    <t>7200万</t>
  </si>
  <si>
    <t>安徽振兴工程咨询有限公司</t>
  </si>
  <si>
    <t>吴先生</t>
  </si>
  <si>
    <t>0563-5101202</t>
  </si>
  <si>
    <t>安徽省宣城市泾县泾川镇桃花潭东路南侧商业综合楼</t>
  </si>
  <si>
    <t>397931270@qq.com</t>
  </si>
  <si>
    <t>建筑设计师、结构/土木/土建工程师、规划与设计、</t>
  </si>
  <si>
    <t>土木工程,建筑学,环境设计,建筑设计</t>
  </si>
  <si>
    <t>800万元</t>
  </si>
  <si>
    <t>怀远县双语实验学校</t>
  </si>
  <si>
    <t>安徽省蚌埠市怀远县榴城镇涂山路与引凤路交叉口</t>
  </si>
  <si>
    <t>497558608@qq.com</t>
  </si>
  <si>
    <t>小学教师、初中教师、幼儿教师</t>
  </si>
  <si>
    <t>计算机科学与技术、学前教育、数学,地理学,汉语言,英语,历史学,信息与计算科学,物理学,化学生物学</t>
  </si>
  <si>
    <t>2000万</t>
  </si>
  <si>
    <t>新浦化学（泰兴）有限公司</t>
  </si>
  <si>
    <t>孔小琴</t>
  </si>
  <si>
    <t>0523-82565666</t>
  </si>
  <si>
    <t>江苏省泰兴经济开发区疏港路1号</t>
  </si>
  <si>
    <t>zhaopin@spchemicals.com</t>
  </si>
  <si>
    <t>化工技术应用/化工工程师、机械工程师结构工程师、自动控制工程师/技术员、销售工程师</t>
  </si>
  <si>
    <t>化工与制药类、机械类,机电设备类、能源动力类、国际经济与贸易,化学类</t>
  </si>
  <si>
    <t>41190万美元</t>
  </si>
  <si>
    <t>合肥链家宝业房地产经纪有限公司</t>
  </si>
  <si>
    <t>倪淑婷</t>
  </si>
  <si>
    <t>0551-69121144</t>
  </si>
  <si>
    <t>合肥市政务区华润万象城38层西办3803</t>
  </si>
  <si>
    <t>nishuting001@ke.com</t>
  </si>
  <si>
    <t>客户代表、销售行政助理、</t>
  </si>
  <si>
    <t>工商管理类,物流管理与工程类,电子商务类,旅游管理类,建筑设备类,房地产类,工商管理类,市场营销类</t>
  </si>
  <si>
    <t>贰仟万元整</t>
  </si>
  <si>
    <t>芜湖长信科技股份有限公司</t>
  </si>
  <si>
    <t>陈伟</t>
  </si>
  <si>
    <t>0553-2396004</t>
  </si>
  <si>
    <t>安徽省芜湖市经济开发区汽经二路以东</t>
  </si>
  <si>
    <t>hr8@token-ito.com</t>
  </si>
  <si>
    <t>机器视觉工程师、产品工艺/制程工程师、生产计划/物料管理(PMC)、质量管理/测试工程师(QA/QC工程师)</t>
  </si>
  <si>
    <t>化学类,机械类,仪器类,材料类,电子信息类,自动化类、新闻学,工商管理类、英语</t>
  </si>
  <si>
    <t>11亿</t>
  </si>
  <si>
    <t>合肥海风信息科技有限公司</t>
  </si>
  <si>
    <t>侯经理</t>
  </si>
  <si>
    <t>0551-66687118</t>
  </si>
  <si>
    <t>合肥市包河区花园大道互联网产业园一号楼</t>
  </si>
  <si>
    <t>1005825105@qq.com</t>
  </si>
  <si>
    <t>科研人员、区域销售经理、技术文员/助理</t>
  </si>
  <si>
    <t>经济学,电子科学与技术,计算机科学与技术,城乡规划学,电子信息,</t>
  </si>
  <si>
    <t>安徽济人药业有限公司</t>
  </si>
  <si>
    <t>李明月</t>
  </si>
  <si>
    <t>0551-65316951</t>
  </si>
  <si>
    <t>合肥市高新区金桂路一号鲲鹏国际广场1栋501</t>
  </si>
  <si>
    <t>limingyue1@jirenjituan.com</t>
  </si>
  <si>
    <t>质量管理/验货员(QA/QC)、质量管理/验货员(QA/QC)、医药技术研发人员</t>
  </si>
  <si>
    <t>药学类,中药学类,市场营销</t>
  </si>
  <si>
    <t>安庆市公路勘察设计研究院有限公司</t>
  </si>
  <si>
    <t>余小芳</t>
  </si>
  <si>
    <t>0556-8788399</t>
  </si>
  <si>
    <t>安庆市迎宾路299号</t>
  </si>
  <si>
    <t>976316795@qq.com</t>
  </si>
  <si>
    <t>公路/桥梁/港口/隧道工程、测绘/测量</t>
  </si>
  <si>
    <t>土木工程,土木工程(道路与桥梁工程),道路桥梁与渡河工程</t>
  </si>
  <si>
    <t>207万</t>
  </si>
  <si>
    <t>上海昂立教育科技集团有限公司</t>
  </si>
  <si>
    <t>田信</t>
  </si>
  <si>
    <t>021-54666527</t>
  </si>
  <si>
    <t>上海市徐汇区宜山路425号光启城5楼</t>
  </si>
  <si>
    <t>tianxin@onlyedu.com</t>
  </si>
  <si>
    <t>中学教师\培训/课程顾问\</t>
  </si>
  <si>
    <t>汉语言文学,汉语言,英语,数学与应用数学,应用物理学,化学,应用化学,心理学</t>
  </si>
  <si>
    <t>12180.0万元</t>
  </si>
  <si>
    <t>深圳市帝晶光电科技有限公司</t>
  </si>
  <si>
    <t>王玉微</t>
  </si>
  <si>
    <t>0755-36610753</t>
  </si>
  <si>
    <t>深圳市宝安区福永街道大洋路十一号华丰物流产业园</t>
  </si>
  <si>
    <t>wangyuwei@djnlcd.com</t>
  </si>
  <si>
    <t>结构/土木/土建工程师</t>
  </si>
  <si>
    <t>建筑与土木工程,轨道交通信号与控制,土木工程,土木工程(道路与桥梁工程),土木工程(岩土与地下工程),建筑电气与智能化</t>
  </si>
  <si>
    <t>鲜丰水果股份有限公司</t>
  </si>
  <si>
    <t>李晓瑜</t>
  </si>
  <si>
    <t>0551-69991010</t>
  </si>
  <si>
    <t>合肥市庐阳区北二华路与四里河路交口汇银广场16楼</t>
  </si>
  <si>
    <t>lixiaoyu@xianfengsg.com</t>
  </si>
  <si>
    <t>销售代表、软件工程师、</t>
  </si>
  <si>
    <t>国际经济与贸易,食品科学与工程类,林学类,工商管理类,市场营销,人力资源管理,农业经济管理类</t>
  </si>
  <si>
    <t>5520万</t>
  </si>
  <si>
    <t>上海红星美凯龙品牌管理有限公司合肥滨湖分公司</t>
  </si>
  <si>
    <t>秦经理</t>
  </si>
  <si>
    <t>0551-62211256</t>
  </si>
  <si>
    <t>合肥市滨湖新区庐州大道与锦绣大道交口红星美凯龙商场</t>
  </si>
  <si>
    <t>li.yuanjin@chinarestar.com</t>
  </si>
  <si>
    <t>品牌/连锁招商管理、营销专员、人事专员</t>
  </si>
  <si>
    <t>工商管理,市场营销,家具设计与工程,工商管理类,市场营销,市场营销教育,旅游管理类</t>
  </si>
  <si>
    <t>北京思特奇信息技术股份有限公司</t>
  </si>
  <si>
    <t>汪萍、王美庆</t>
  </si>
  <si>
    <t>0551-64657132</t>
  </si>
  <si>
    <t>安徽省合肥市政务区置地广场D座2106室 合肥市蜀山区长江西路450号中国移动大厦12楼</t>
  </si>
  <si>
    <t>hrs-ah@si-tech.com.cn</t>
  </si>
  <si>
    <t>大客户销售、计算机软件、产品专员</t>
  </si>
  <si>
    <t>数学类,电子信息类,计算机类,计算机科学与技术(软件开发与应用),计算机科学与技术(网络及信息安全),计算机科学与技术(网络工程),计算机科学与技术(计算机应用),计算机软件</t>
  </si>
  <si>
    <t>4371.5万元</t>
  </si>
  <si>
    <t>中国二冶集团有限公司</t>
  </si>
  <si>
    <t>刘璐</t>
  </si>
  <si>
    <t>0472-2123379</t>
  </si>
  <si>
    <t>内蒙古包头市黄河大街83甲</t>
  </si>
  <si>
    <t>mcc2hr@163.com</t>
  </si>
  <si>
    <t>建筑工程师、人事专员</t>
  </si>
  <si>
    <t>土木工程(建筑工程),工程管理,汉语言,</t>
  </si>
  <si>
    <t>15亿元</t>
  </si>
  <si>
    <t>合肥海尔电冰箱有限公司</t>
  </si>
  <si>
    <t>夏燕</t>
  </si>
  <si>
    <t>0551-67135160</t>
  </si>
  <si>
    <t>安徽省合肥市经济技术开发区紫云路22号</t>
  </si>
  <si>
    <t>xiayan@haier.com</t>
  </si>
  <si>
    <t>生产计划/物料管理(PMC)、工业工程师材料工程师</t>
  </si>
  <si>
    <t>机械工程,机械设计制造及其自动化,能源动力类,电气类,电子信息类,自动化类</t>
  </si>
  <si>
    <t>4900万</t>
  </si>
  <si>
    <t>苏州链家房地产经纪有限公司</t>
  </si>
  <si>
    <t>盛庆龄</t>
  </si>
  <si>
    <t>0512-67030256</t>
  </si>
  <si>
    <t>江苏省工业园区苏州中心A座16层</t>
  </si>
  <si>
    <t>shengqingling001@ke.com</t>
  </si>
  <si>
    <t>销售代表</t>
  </si>
  <si>
    <t>电子商务,物流管理与电子商务,市场营销,国际商务,电子商务,电子商务及法律</t>
  </si>
  <si>
    <t>上海自如资产管理有限公司</t>
  </si>
  <si>
    <t>刘晓梅</t>
  </si>
  <si>
    <t>021-64042789</t>
  </si>
  <si>
    <t>上海市徐汇区南宁路970号徐汇万科中心B座501</t>
  </si>
  <si>
    <t>chengkx1@ziroom.com</t>
  </si>
  <si>
    <t>销售代表、工程监理</t>
  </si>
  <si>
    <t>市场营销,经济学,国际经济与贸易,,工商管理,旅游管理，工程管理,房地产开发与管理</t>
  </si>
  <si>
    <t>江苏瑞祥科技集团有限公司</t>
  </si>
  <si>
    <t>华勇</t>
  </si>
  <si>
    <t>0511-88087083</t>
  </si>
  <si>
    <t>江苏省镇江市润州区运河路8号</t>
  </si>
  <si>
    <t>rxjtxz@jsrxjt.com</t>
  </si>
  <si>
    <t>促销主管/督导、大客户管理、</t>
  </si>
  <si>
    <t>市场营销,市场营销,市场营销(营销与策划),市场开发与营销,营销与策划,市场营销(销售业务方向)</t>
  </si>
  <si>
    <t>2亿</t>
  </si>
  <si>
    <t>南京励步儿童英语培训中心</t>
  </si>
  <si>
    <t>周蕾蕾</t>
  </si>
  <si>
    <t>025-85595293</t>
  </si>
  <si>
    <t>江苏省南京市鼓楼区沈举人巷国药大厦12楼</t>
  </si>
  <si>
    <t>zhaopin-nj@100tal.com</t>
  </si>
  <si>
    <t>外语培训师、讲师/助教、</t>
  </si>
  <si>
    <t>小学教育(英语),英语,数学与应用数学,数理基础科学</t>
  </si>
  <si>
    <t>安徽万朗磁塑股份有限公司</t>
  </si>
  <si>
    <t>梁佳乐</t>
  </si>
  <si>
    <t>0551-63819977</t>
  </si>
  <si>
    <t>安徽省合肥市经济技术开发区汤口路北（民营科技经济园内）</t>
  </si>
  <si>
    <t>jiale@higasket.com</t>
  </si>
  <si>
    <t>质量检验员/测试员 生产计划/物料管理(PMC)  设备主管</t>
  </si>
  <si>
    <t>化工类、工业工程,机械设计制造及其自动化,电气工程及其自动化,经济学(公司经济),经济统计学,国际经济与贸易,贸易经济</t>
  </si>
  <si>
    <t>6225万</t>
  </si>
  <si>
    <t>安徽海尚控股有限公司</t>
  </si>
  <si>
    <t>刘女士</t>
  </si>
  <si>
    <t>055-63524656</t>
  </si>
  <si>
    <t>安徽省合肥市政务区蔚蓝商务港D座7F、9F</t>
  </si>
  <si>
    <t>437294644@qq.com</t>
  </si>
  <si>
    <t>房地产项目/策划主管/专员、房地产销售</t>
  </si>
  <si>
    <t>汉语言文学、经济学</t>
  </si>
  <si>
    <t>海尔智家股份有限公司</t>
  </si>
  <si>
    <t>高晋</t>
  </si>
  <si>
    <t>0551-62292872</t>
  </si>
  <si>
    <t>山东省青岛市崂山区海尔路1号海尔工业园</t>
  </si>
  <si>
    <t>zhangwb@haier.com</t>
  </si>
  <si>
    <t>销售经理、</t>
  </si>
  <si>
    <t>经济类、管理学、电子类</t>
  </si>
  <si>
    <t>63亿</t>
  </si>
  <si>
    <t>南京猿习信息科技有限公司</t>
  </si>
  <si>
    <t>陈曦</t>
  </si>
  <si>
    <t>025-66609412</t>
  </si>
  <si>
    <t>南京市建邺区泰山路189号万得大厦B座13层&amp;15层</t>
  </si>
  <si>
    <t>chenxi03@fenbi.com</t>
  </si>
  <si>
    <t>小学教师</t>
  </si>
  <si>
    <t>经济学,金融数学,国际经济与贸易,社会工作,小学教育,传播学,网络与新媒体,统计学</t>
  </si>
  <si>
    <t>安徽省皖图电子科技有限责任公司</t>
  </si>
  <si>
    <t>李雁皊</t>
  </si>
  <si>
    <t>0551-62868801</t>
  </si>
  <si>
    <t>合肥市黄山路451号世界之窗A1座7F</t>
  </si>
  <si>
    <t>2090476049@qq.com</t>
  </si>
  <si>
    <t>测绘员、数据工程师、程序员</t>
  </si>
  <si>
    <t>计算机、土木、建筑</t>
  </si>
  <si>
    <t>六安中财管道科技有限公司</t>
  </si>
  <si>
    <t>吴勇</t>
  </si>
  <si>
    <t>0564-3214502</t>
  </si>
  <si>
    <t>六安市经济技术开发区寿春东路</t>
  </si>
  <si>
    <t>lazc3214502@163.com</t>
  </si>
  <si>
    <t>化工、机械、自动化</t>
  </si>
  <si>
    <t>1亿</t>
  </si>
  <si>
    <t>13485696922</t>
  </si>
  <si>
    <t xml:space="preserve">实习生 测绘员 数据工程师 程序员 </t>
  </si>
  <si>
    <t>深圳市龙城物业管理有限公司合肥分公司</t>
  </si>
  <si>
    <t>周杰杰</t>
  </si>
  <si>
    <t>18756934608</t>
  </si>
  <si>
    <t>六安市经济技术开发区寿春路与九德路交汇口</t>
  </si>
  <si>
    <t>hrlazcgd@163.com</t>
  </si>
  <si>
    <t>10800万</t>
  </si>
  <si>
    <t>安徽开乐专用车辆股份有限公司</t>
  </si>
  <si>
    <t>王园</t>
  </si>
  <si>
    <t>15605606910</t>
  </si>
  <si>
    <t>合肥市高新区文曲路创新产业园一期B1栋2楼龙城物业管理有限公司华东事业部</t>
  </si>
  <si>
    <t>15605606910@163.com</t>
  </si>
  <si>
    <t>龙城物业管培生 财务管理岗 人力资源岗 法律事务岗 品质管理岗 高级管家岗 会务接待岗 工程管理岗
安全管理岗 环境管理岗</t>
  </si>
  <si>
    <t>计算机科学与技术10 建筑学 10人文地理与城乡规划6 土木工程10</t>
  </si>
  <si>
    <t>康岁医院投资管理有限公司</t>
  </si>
  <si>
    <t>许铖铖</t>
  </si>
  <si>
    <t>18856824488</t>
  </si>
  <si>
    <t>安徽省阜阳市经济技术开发区新阳大道188号（29路公交车终点站开乐公司）</t>
  </si>
  <si>
    <t>3025223566@qq.com</t>
  </si>
  <si>
    <t>设计员 工艺员 测试工程师 液压工程师 CAE工程师 、国际业务经理 专用车销售员</t>
  </si>
  <si>
    <t>材料成型及控制工程 5
化学工程与工艺5 
机械设计制造及其自动化 5
无机非金属材料工程5</t>
  </si>
  <si>
    <t>16913万</t>
  </si>
  <si>
    <t>安徽省交通航务工程有限公司</t>
  </si>
  <si>
    <t>赵妹</t>
  </si>
  <si>
    <t>18256925189</t>
  </si>
  <si>
    <t>合肥市政务区潜山南路190号华邦ICC-Ａ座33层</t>
  </si>
  <si>
    <t>hr@ihealthink.com</t>
  </si>
  <si>
    <t>软件开发工程师 前端开发工程师</t>
  </si>
  <si>
    <t>工程管理 5
酒店管理 5
旅游管理 5
人文地理与城乡规划 5
自动化5</t>
  </si>
  <si>
    <t>浙江亚厦装饰股份有限公司</t>
  </si>
  <si>
    <t>代世锐</t>
  </si>
  <si>
    <t>18226561499</t>
  </si>
  <si>
    <t>合肥市滨湖新区云谷路2588号</t>
  </si>
  <si>
    <t>15855183390@163.com</t>
  </si>
  <si>
    <t>施工员 技术员 安全员 检测员 项目会计 审计专员 项目党务专员 成本合约专员</t>
  </si>
  <si>
    <t>材料成型及控制工程 10
国际经济与贸易 5
机械设计制造及其自动化 10
英语 2
自动化 5</t>
  </si>
  <si>
    <t>50500万</t>
  </si>
  <si>
    <t>安徽迎驾贡酒股份有限公司</t>
  </si>
  <si>
    <t>魏思琪</t>
  </si>
  <si>
    <t>18057520819</t>
  </si>
  <si>
    <t>浙江省杭州市上城区雷霆路58号冠盛大厦</t>
  </si>
  <si>
    <t>job@chinayasha.com</t>
  </si>
  <si>
    <t>营销管理储备岗 管理培训生 供应链管理岗 技术研发岗 造价核算员 机电深化设计师 见习施工员 工程储备管理岗 财务岗</t>
  </si>
  <si>
    <t>电子信息工程 2
工商管理 2
国际经济与贸易 2
汉语言文学 2
计算机科学与技术 2
金融学 2
软件工程 2
物流管理 2
新闻学 2
信息管理与信息系统 1
信息与计算科学 2
英语 2</t>
  </si>
  <si>
    <t xml:space="preserve">133813万 </t>
  </si>
  <si>
    <t>合肥经纬电子科技有限公司</t>
  </si>
  <si>
    <t>姜玉莹</t>
  </si>
  <si>
    <t>13685664399</t>
  </si>
  <si>
    <t>安徽省六安市霍山县</t>
  </si>
  <si>
    <t>yjhr@yingjia.cn</t>
  </si>
  <si>
    <t xml:space="preserve">工商管理 化学工程与工艺 会计学  机械设计制造及其自动化  计算机科学与技术 秘书学 生物工程 网络工程 新闻学 </t>
  </si>
  <si>
    <t>财务管理 5
工程管理 5
汉语言文学 1
环境工程 2
交通工程 5
土木工程 5
无机非金属材料工程 2</t>
  </si>
  <si>
    <t>80000万</t>
  </si>
  <si>
    <t>辽宁鸿文教育科技有限公司</t>
  </si>
  <si>
    <t>金纯纯</t>
  </si>
  <si>
    <t>18100503568</t>
  </si>
  <si>
    <t>安徽省合肥经济技术开发区天都路3910号</t>
  </si>
  <si>
    <t>zhaopin_jw@jingweiec.com</t>
  </si>
  <si>
    <t xml:space="preserve">企业文化专员 助理PM 原材料采购事务性采购 生产计划专员 资讯工程师 PM工程师 QE工程师 </t>
  </si>
  <si>
    <t>材料成型及控制工程 30
工程管理 40
建筑学 30
土木工程 30
无机非金属材料工程 30</t>
  </si>
  <si>
    <t>25500万</t>
  </si>
  <si>
    <t>安徽国力物流有限公司</t>
  </si>
  <si>
    <t>肖雅楠</t>
  </si>
  <si>
    <t>16655135911</t>
  </si>
  <si>
    <t>辽宁省盘锦市兴隆台区兴业街30号高新技术产业开发区科技孵化器5层518室</t>
  </si>
  <si>
    <t>hrah@ihongwen.com</t>
  </si>
  <si>
    <t>教育类</t>
  </si>
  <si>
    <t>工商管理 2
化学工程与工艺 3
会计学 4
机械设计制造及其自动化 4
计算机科学与技术 3
秘书学 2
生物工程 3
网络工程 2
新闻学 2</t>
  </si>
  <si>
    <t>1686万</t>
  </si>
  <si>
    <t>上海万科物业服务有限公司合肥分公司</t>
  </si>
  <si>
    <t>刘传伟</t>
  </si>
  <si>
    <t>13915519863</t>
  </si>
  <si>
    <t>合肥市岗集镇206国道安徽国力物流有限公司</t>
  </si>
  <si>
    <t>947552593@qq.com</t>
  </si>
  <si>
    <t xml:space="preserve">仓库管理员 仓库统计员 运营专员 物流现场专员 物流信息专员 单证专员 会计专员 </t>
  </si>
  <si>
    <t>材料成型及控制工程 2
财务管理 2
产品设计 1
朝鲜语 3
工程管理 5
工业设计 1
机械设计制造及其自动化 3
物流管理 5
英语 1
自动化 2</t>
  </si>
  <si>
    <t>安徽芯瑞达科技股份有限公司</t>
  </si>
  <si>
    <t>陈婷</t>
  </si>
  <si>
    <t>17612589229</t>
  </si>
  <si>
    <t xml:space="preserve">合肥市庐阳区潜山路万科中心 </t>
  </si>
  <si>
    <t>gengz02@vanke.com</t>
  </si>
  <si>
    <t xml:space="preserve"> 业务类  技术类  营销类  职能类 </t>
  </si>
  <si>
    <t>工商管理 5
汉语言文学 5
化学工程与工艺 5
经济学 5
数学与应用数学 5
新闻学 5
英语 5</t>
  </si>
  <si>
    <t>安徽科创智联科技发展有限公司</t>
  </si>
  <si>
    <t>朱磊</t>
  </si>
  <si>
    <t>18505513732</t>
  </si>
  <si>
    <t>安徽省合肥市经开区方兴大道6988号</t>
  </si>
  <si>
    <t>core.lei@core-reach.com</t>
  </si>
  <si>
    <t>业务员  实习生</t>
  </si>
  <si>
    <t>财务管理 5
工商管理 2
国际经济与贸易 5
计算机科学与技术 2
数学与应用数学 2
物流管理 10
信息与计算科学 2</t>
  </si>
  <si>
    <t>10656万</t>
  </si>
  <si>
    <t>台州市星火教育咨询有限公司</t>
  </si>
  <si>
    <t>王浩民</t>
  </si>
  <si>
    <t>19956025655</t>
  </si>
  <si>
    <t>安徽省合肥市包河区上海路与兰州路交口中建智立方一期15号楼</t>
  </si>
  <si>
    <t xml:space="preserve"> 1276371085@qq.com</t>
  </si>
  <si>
    <t xml:space="preserve">招聘专员 记账会计  行政文秘 商务拓展专员 法务专员 人事专员 热线客服 </t>
  </si>
  <si>
    <t>工商管理 3
土木工程 2
物流管理</t>
  </si>
  <si>
    <t>嘉驰（上海）人力资源有限公司</t>
  </si>
  <si>
    <t>杨慧玲</t>
  </si>
  <si>
    <t>13757648103</t>
  </si>
  <si>
    <t>浙江省台州市椒江区君悦大厦B楼4楼</t>
  </si>
  <si>
    <t xml:space="preserve"> 297454107@qq.com</t>
  </si>
  <si>
    <t xml:space="preserve">一对一管培生  初高中教师 </t>
  </si>
  <si>
    <t>电子信息工程 10
国际经济与贸易 5
化学工程与工艺 5
机械设计制造及其自动化 10
自动化 10</t>
  </si>
  <si>
    <t>上海孚厘金融信息服务有限公司</t>
  </si>
  <si>
    <t>洪美</t>
  </si>
  <si>
    <t>18226637110</t>
  </si>
  <si>
    <t xml:space="preserve">安徽省合肥市庐阳区财富广场C座17层 </t>
  </si>
  <si>
    <t>shmily.hong@x-giants.com</t>
  </si>
  <si>
    <t xml:space="preserve">人事专员 行政专员 </t>
  </si>
  <si>
    <t>工商管理 40
酒店管理 40
旅游管理 40</t>
  </si>
  <si>
    <t>北京学而思教育科技有限公司镇江分公司</t>
  </si>
  <si>
    <t>林姗姗</t>
  </si>
  <si>
    <t>18895632011</t>
  </si>
  <si>
    <t xml:space="preserve">上海市徐汇区宜山路700号B2号楼3楼303 </t>
  </si>
  <si>
    <t xml:space="preserve">hr@magfin.cn </t>
  </si>
  <si>
    <t xml:space="preserve">营销储备生 策略分析师 数据分析师 </t>
  </si>
  <si>
    <t>工商管理 10
汉语言文学 10
化学工程与工艺 10
机械设计制造及其自动化 10
旅游管理 10
生物工程 10
食品科学与工程 10
数学与应用数学 10
无机非金属材料工程 10
英语 10</t>
  </si>
  <si>
    <t>11428万</t>
  </si>
  <si>
    <t>江苏雨润肉食品有限公司</t>
  </si>
  <si>
    <t>任佳慧</t>
  </si>
  <si>
    <t>18392951090</t>
  </si>
  <si>
    <t>镇江市丁卯新区智慧大道大学科技园双子楼B座17层</t>
  </si>
  <si>
    <t>fenghanyang@100tal.com</t>
  </si>
  <si>
    <t>小学各科老师</t>
  </si>
  <si>
    <t>工商管理 5
汉语言文学 5
英语 5
应用心理学 5</t>
  </si>
  <si>
    <t>卡川尔流体科技（上海）有限公司</t>
  </si>
  <si>
    <t>常跃卿</t>
  </si>
  <si>
    <t>18651653012</t>
  </si>
  <si>
    <t xml:space="preserve">江苏省南京市浦口区紫峰路19号雨润食品工业园 </t>
  </si>
  <si>
    <t xml:space="preserve">changyueqing@yurun.com </t>
  </si>
  <si>
    <t>营销类 技术品管类 生产管理类 设备管理类 畜牧养殖类 电子商务类 供应物流类 综合管理类 财务管理类</t>
  </si>
  <si>
    <t>财务管理 10
会计学 10
金融学 10
经济学 10</t>
  </si>
  <si>
    <t>100000万</t>
  </si>
  <si>
    <t>精工控股集团有限公司</t>
  </si>
  <si>
    <t>刘芳</t>
  </si>
  <si>
    <t>13916978651</t>
  </si>
  <si>
    <t xml:space="preserve">上海市松江区香泾路79号4号楼三层 </t>
  </si>
  <si>
    <t>jielan.wang@kamoer.com</t>
  </si>
  <si>
    <t xml:space="preserve">运营推广 销售助理 机械工程师 </t>
  </si>
  <si>
    <t>汉语言文学 10
小学教育 10
英语 10</t>
  </si>
  <si>
    <t>安徽扬子职业技术学院</t>
  </si>
  <si>
    <t>陈红</t>
  </si>
  <si>
    <t>18063021610</t>
  </si>
  <si>
    <t>绍兴市越城区世纪西街1号</t>
  </si>
  <si>
    <t>jgkgzhp@jgsteel.cn</t>
  </si>
  <si>
    <t>工程管理类 生产管理类 市场营销类 职能管理类</t>
  </si>
  <si>
    <t>财务管理 20
工商管理 20
机械设计制造及其自动化 20
计算机科学与技术 20
食品科学与工程 20
食品质量与安全 20
物流管理 20</t>
  </si>
  <si>
    <t>33000万</t>
  </si>
  <si>
    <t>义乌市安朵电子商务有限公司</t>
  </si>
  <si>
    <t>汪姗</t>
  </si>
  <si>
    <t>15255304151</t>
  </si>
  <si>
    <t>安徽省芜湖市三山区浮山路68号</t>
  </si>
  <si>
    <t>ah_yangzi@163.com</t>
  </si>
  <si>
    <t xml:space="preserve">高校教师 </t>
  </si>
  <si>
    <t>材料成型及控制工程 3
机械设计制造及其自动化 5
视觉传达设计 2
自动化 5</t>
  </si>
  <si>
    <t>11800万</t>
  </si>
  <si>
    <t>徐州徐工环境技术有限公司</t>
  </si>
  <si>
    <t>蓝仙琴</t>
  </si>
  <si>
    <t>13957989450</t>
  </si>
  <si>
    <t xml:space="preserve">义乌北苑宗泽北路525号B幢7楼 </t>
  </si>
  <si>
    <t>2355354903@qq.com</t>
  </si>
  <si>
    <t xml:space="preserve">客服 产品经理助理 买手 设计师 站外推广 </t>
  </si>
  <si>
    <t>工程管理 5
工商管理 2
工业设计 4
化学工程与工艺 2
机械设计制造及其自动化 5
建筑学 4
酒店管理 3
旅游管理 4</t>
  </si>
  <si>
    <t>合肥精英培训学校</t>
  </si>
  <si>
    <t>张琳琳</t>
  </si>
  <si>
    <t>13149893822</t>
  </si>
  <si>
    <t>江苏省徐州市经济技术开发区104国道北延段东侧</t>
  </si>
  <si>
    <t>xghjhr@xcmg.com</t>
  </si>
  <si>
    <t xml:space="preserve">区域经理 环卫运营项目经理 生产管理 </t>
  </si>
  <si>
    <t>财务管理 2
电子信息工程 2
机械设计制造及其自动化 2
计算机科学与技术 3
交通工程 3
数学与应用数学 4
学前教育 3
应用心理学 2</t>
  </si>
  <si>
    <t>40000万</t>
  </si>
  <si>
    <t>合肥伊利乳业有限公司</t>
  </si>
  <si>
    <t>刘丽丽</t>
  </si>
  <si>
    <t>13695518307</t>
  </si>
  <si>
    <t>合肥市蜀山区长江西路200号置地投资广场7层</t>
  </si>
  <si>
    <t>1272429584@qq.com</t>
  </si>
  <si>
    <t>十大学科老师</t>
  </si>
  <si>
    <t>产品设计 10
工商管理 2
国际经济与贸易 6
秘书学 2
信息与计算科学 2</t>
  </si>
  <si>
    <t>安徽金斗云数据科技有限公司</t>
  </si>
  <si>
    <t>刘岩</t>
  </si>
  <si>
    <t>18326153203</t>
  </si>
  <si>
    <t>安徽省合肥市双凤工业区魏武路6号</t>
  </si>
  <si>
    <t>lyhfylzp@yili.com</t>
  </si>
  <si>
    <t>生产类储备生 设备类储备生 质量类储备生</t>
  </si>
  <si>
    <t>材料成型及控制工程 5
机械设计制造及其自动化 10</t>
  </si>
  <si>
    <t>26500万</t>
  </si>
  <si>
    <t>安徽中讯华图教育文化发展有限公司</t>
  </si>
  <si>
    <t>余阳</t>
  </si>
  <si>
    <t>18056005230</t>
  </si>
  <si>
    <t xml:space="preserve">合肥市瑶海区都市科技园5栋b座5楼 </t>
  </si>
  <si>
    <t xml:space="preserve">yu.yang@sunyard.com </t>
  </si>
  <si>
    <t xml:space="preserve">：管培生 人事专员 银行后台数据录入员 金融客服专员 理赔文员 双录质检专员 </t>
  </si>
  <si>
    <t>财务管理 2
工商管理 2
会计学 2
经济学 2
物流管理 2
小学教育 2
英语 2</t>
  </si>
  <si>
    <t>上海谦礼电子科技有限公司</t>
  </si>
  <si>
    <t>车老师</t>
  </si>
  <si>
    <t>13866768270</t>
  </si>
  <si>
    <t>安徽省合肥市蜀山区长江西路200号置地投资广场1-2楼华图教育</t>
  </si>
  <si>
    <t>ahhtjy@163.com</t>
  </si>
  <si>
    <t>教务客服 市场渠道 学习顾问 网络技术 平面设计 公务员培训讲师</t>
  </si>
  <si>
    <t>机械设计制造及其自动化 10
食品科学与工程 20
食品质量与安全 20
自动化 10</t>
  </si>
  <si>
    <t>安庆联动属具股份有限公司</t>
  </si>
  <si>
    <t>万亚军</t>
  </si>
  <si>
    <t>上海市浦东新区上钢三村45号甲</t>
  </si>
  <si>
    <t>980317598@qq.com</t>
  </si>
  <si>
    <t xml:space="preserve">储备干部 商务代表 健康管理师 电商专员 </t>
  </si>
  <si>
    <t>财务管理 20
工商管理 5
会计学 20
计算机科学与技术 20
金融学 5
经济学 20</t>
  </si>
  <si>
    <t>广州市保伦电子有限公司</t>
  </si>
  <si>
    <t>程静</t>
  </si>
  <si>
    <t>17775203865</t>
  </si>
  <si>
    <t xml:space="preserve">安徽省安庆市经济开发区方兴路16号 </t>
  </si>
  <si>
    <t xml:space="preserve">54841643@qq.com </t>
  </si>
  <si>
    <t>材料成型及控制工程 国际经济与贸易 机械设计制造及其自动化 自动化</t>
  </si>
  <si>
    <t>对外汉语 5
工商管理 3
国际经济与贸易 3
汉语言文学 5
会计学 3
计算机科学与技术 3
金融学 3
经济学 3
旅游管理 3
视觉传达设计 3
数学与应用数学 3
网络工程 1
小学教育 3
学前教育 3
英语 5
应用心理学 3</t>
  </si>
  <si>
    <t>涡阳县第九中学</t>
  </si>
  <si>
    <t>18061711291</t>
  </si>
  <si>
    <t>南京市建邺区泰山路199号 万得大厦A座10楼B</t>
  </si>
  <si>
    <t>2851809765@qq.com</t>
  </si>
  <si>
    <t xml:space="preserve">区域/大客户销售专员 营销储备生/储备干部 市场部文员 技术支持工程师 </t>
  </si>
  <si>
    <t>财务管理 2
工商管理 2
国际经济与贸易 2</t>
  </si>
  <si>
    <t>9150万</t>
  </si>
  <si>
    <t>北京航天泰坦科技股份有限公司</t>
  </si>
  <si>
    <t>丁景元</t>
  </si>
  <si>
    <t>13500596528</t>
  </si>
  <si>
    <t xml:space="preserve">安徽省涡阳县第九中学 </t>
  </si>
  <si>
    <t>gyjzjy@163.com</t>
  </si>
  <si>
    <t>中学教师</t>
  </si>
  <si>
    <t>材料成型及控制工程 5
国际经济与贸易 2
机械设计制造及其自动化 5
自动化 5</t>
  </si>
  <si>
    <t>1436万</t>
  </si>
  <si>
    <t>亳州市黉学英才中学</t>
  </si>
  <si>
    <t>胡绪捷</t>
  </si>
  <si>
    <t>18056056289</t>
  </si>
  <si>
    <t xml:space="preserve">安徽省合肥市政务文化新区金潜广场1101-1103室 </t>
  </si>
  <si>
    <t>huxj@otitan.com</t>
  </si>
  <si>
    <t>GIS开发工程师 JAVA开发工程师 移动端开发工程师（GIS） NET开发工程师 技术支持工程师 WEB前端开发工程师 web三维开发工程师后端开发工程师（GO语言）</t>
  </si>
  <si>
    <t>工商管理 10
国际经济与贸易 10
秘书学 10</t>
  </si>
  <si>
    <t>3032万</t>
  </si>
  <si>
    <t>杭州我爱我家房地产经纪有限公司</t>
  </si>
  <si>
    <t>姚林</t>
  </si>
  <si>
    <t>13329276355</t>
  </si>
  <si>
    <t>亳州市汤王大道与杜仲路交叉口</t>
  </si>
  <si>
    <t>425904474@qq.com</t>
  </si>
  <si>
    <t>汉语言文学 5
化学工程与工艺 5
日语 5
英语 5</t>
  </si>
  <si>
    <t>安徽目雨亮瞳光学科技有限公司</t>
  </si>
  <si>
    <t>余存存</t>
  </si>
  <si>
    <t>13646714223</t>
  </si>
  <si>
    <t>杭州市下城区西湖文化广场19号环球中心21-23F</t>
  </si>
  <si>
    <t>yucucnun@5i5j.com</t>
  </si>
  <si>
    <t>房地产销售顾问</t>
  </si>
  <si>
    <t>计算机科学与技术 10
人文地理与城乡规划 10
软件工程 10
数学与应用数学 5</t>
  </si>
  <si>
    <t>太阳雨集团有限公司</t>
  </si>
  <si>
    <t>侯女士</t>
  </si>
  <si>
    <t>17354038751</t>
  </si>
  <si>
    <t>安徽省合肥市蜀山区黄山路451号世界之窗A座13楼</t>
  </si>
  <si>
    <t>2050345702@qq.com</t>
  </si>
  <si>
    <t>招商专员 培训师/验光师 视力矫正训练师 平面设计师 文案策划 软件开发工程师 机械设计师 临床工程师</t>
  </si>
  <si>
    <t>汉语言文学 10
化学工程与工艺 2
人文地理与城乡规划 5
数学与应用数学 10
英语 10</t>
  </si>
  <si>
    <t>安徽意欧斯物流机器人有限公司</t>
  </si>
  <si>
    <t>韩龙</t>
  </si>
  <si>
    <t>13812348054</t>
  </si>
  <si>
    <t>江苏省连云港市瀛洲南路199号</t>
  </si>
  <si>
    <t>hr@sunrain.com</t>
  </si>
  <si>
    <t>市场推广经理 服务经理 人力资源经理 销售支持经理</t>
  </si>
  <si>
    <t>财务管理 2
工商管理 10
国际经济与贸易 10
金融学 10
经济学 5
秘书学 5</t>
  </si>
  <si>
    <t>11000万</t>
  </si>
  <si>
    <t>无锡智能自控工程股份有限公司</t>
  </si>
  <si>
    <t>李定益</t>
  </si>
  <si>
    <t>18668397528</t>
  </si>
  <si>
    <t>安徽省合肥市高新区创新大道2800号创新产业园二期F4栋15层</t>
  </si>
  <si>
    <t>252345998@qq.com</t>
  </si>
  <si>
    <t xml:space="preserve">C/C++ 软件工程师 Java 软件工程师 机械工程师 算法工程师 </t>
  </si>
  <si>
    <t>材料成型及控制工程 2
产品设计 2
电子信息工程 1
工商管理 2
国际经济与贸易 2
汉语国际教育 1
汉语言文学 1
机械设计制造及其自动化 2
计算机科学与技术 1
旅游管理 1
人文地理与城乡规划 1
视觉传达设计 1
物流管理 5
小学教育 5
新闻学 1
学前教育 5
自动化 2</t>
  </si>
  <si>
    <t>安徽兆尹信息科技股份有限公司</t>
  </si>
  <si>
    <t>王海月</t>
  </si>
  <si>
    <t>15190239352</t>
  </si>
  <si>
    <t>无锡市新区锡达路258号</t>
  </si>
  <si>
    <t>hr@wuxismart.com</t>
  </si>
  <si>
    <t xml:space="preserve">售后服务工程师 销售工程师 产品研发工程师 </t>
  </si>
  <si>
    <t>工商管理 15
工业设计 10
环境工程 10
建筑学 10
金融学 10
经济学 10</t>
  </si>
  <si>
    <t>9168万</t>
  </si>
  <si>
    <t>合肥隆基乐叶光伏科技有限公司</t>
  </si>
  <si>
    <t>徐丽娟</t>
  </si>
  <si>
    <t>18256005734</t>
  </si>
  <si>
    <t>安徽省合肥市高新区天湖路19-6号兆尹大厦</t>
  </si>
  <si>
    <t>xulijuan@joyintech.com</t>
  </si>
  <si>
    <t>java开发工程师 测试工程师 售前工程师 销售工程师 需求工程师/产品助理 销售工程师 交互设计工程师 技术助理</t>
  </si>
  <si>
    <t>机械设计制造及其自动化 
计算机科学与技术 
数学与应用数学 
信息与计算科学 10</t>
  </si>
  <si>
    <t>6200万</t>
  </si>
  <si>
    <t>珠海市安克电子技术有限公司合肥分公司</t>
  </si>
  <si>
    <t>郑前</t>
  </si>
  <si>
    <t>17705602156</t>
  </si>
  <si>
    <t>安徽省合肥市高新区长宁大道888号</t>
  </si>
  <si>
    <t>zhengqian1@longi-silicon.com</t>
  </si>
  <si>
    <t>设备助理工程师 工艺助理工程师 质量助理工程师</t>
  </si>
  <si>
    <t xml:space="preserve">化学工程与工艺 
机械设计制造及其自动化 </t>
  </si>
  <si>
    <t>安徽顺丰速运有限公司</t>
  </si>
  <si>
    <t>束梦雅</t>
  </si>
  <si>
    <t>18756576382</t>
  </si>
  <si>
    <t xml:space="preserve">安徽省合肥市蜀山区祁门路33号新地中心C座1209室 </t>
  </si>
  <si>
    <t xml:space="preserve">2393134277@qq.com </t>
  </si>
  <si>
    <t>计算机科学与技术</t>
  </si>
  <si>
    <t>电子信息工程 
工业设计 
计算机科学与技术 20
金融学 3
经济学 2
软件工程 20
数学与应用数学 1
通信工程 5
网络工程 5
信息管理与信息系统 5
信息与计算科学 5</t>
  </si>
  <si>
    <t>合肥金诺数码科技股份有限公司</t>
  </si>
  <si>
    <t>吴婧</t>
  </si>
  <si>
    <t>15656523568</t>
  </si>
  <si>
    <t>合肥市蜀山区产业园三期G栋</t>
  </si>
  <si>
    <t>lei.huang@sfmail.sf-express.com</t>
  </si>
  <si>
    <t xml:space="preserve">经营管理储备干部 职能储备干部  </t>
  </si>
  <si>
    <t xml:space="preserve">电子信息工程 
化学工程与工艺 </t>
  </si>
  <si>
    <t>宣城市政建设集团有限公司</t>
  </si>
  <si>
    <t>张志锦</t>
  </si>
  <si>
    <t>18755116513</t>
  </si>
  <si>
    <t>合肥市高新区望江西路与文曲路交口动漫基地B2栋7楼</t>
  </si>
  <si>
    <t>jinnuoyx@126.com</t>
  </si>
  <si>
    <t xml:space="preserve">软件开发工程师 机械结构设计师 电气工程师 产品设计师 空间效果图设计 展馆主题策划 产品策划 影视策划 角色动画师 三维模型场景设计 销售工程师 旅游顾问 </t>
  </si>
  <si>
    <t xml:space="preserve">计算机科学与技术 </t>
  </si>
  <si>
    <t>1729万</t>
  </si>
  <si>
    <t>招商银行股份有限公司信用卡中心</t>
  </si>
  <si>
    <t>高骏</t>
  </si>
  <si>
    <t>18905631992</t>
  </si>
  <si>
    <t>宣城市双塔路宣城市政集团大楼</t>
  </si>
  <si>
    <t>2611727@163.com</t>
  </si>
  <si>
    <t>房建工程施工员 工程造价员 道路工程施工员 房建工程施工员 项目工程师、实验室负责人 园林绿化施工员 房建工程施工员</t>
  </si>
  <si>
    <t>工商管理 
国际经济与贸易 
交通工程 30
物流管理 30
应用心理学 1</t>
  </si>
  <si>
    <t>46800万</t>
  </si>
  <si>
    <t>合肥国轩电池材料有限公司</t>
  </si>
  <si>
    <t>杨海英</t>
  </si>
  <si>
    <t>15956499905</t>
  </si>
  <si>
    <t>合肥市庐江县城西大道111号</t>
  </si>
  <si>
    <t>yanghaiying@gotion.com.cn</t>
  </si>
  <si>
    <t>实验员、检验员、工艺员</t>
  </si>
  <si>
    <t>材料成型及控制工程、化学工程与工艺、机械设计制造及其自动化、能源化学工程、无机非金属材料工程</t>
  </si>
  <si>
    <t>合肥融侨皇冠假日酒店</t>
  </si>
  <si>
    <t>张妍</t>
  </si>
  <si>
    <t>0551-62885066-6903</t>
  </si>
  <si>
    <t>安徽合肥市庐阳区宿州北路318号</t>
  </si>
  <si>
    <t>hr@cphefeirongqiao.com</t>
  </si>
  <si>
    <t>前台接待/客服中心文员，礼宾员，中餐厅咨客， 西餐厅咨客</t>
  </si>
  <si>
    <t>旅游管理/酒店管理/商务英语</t>
  </si>
  <si>
    <t>浙江大东吴集团有限公司</t>
  </si>
  <si>
    <t>孙洁</t>
  </si>
  <si>
    <t>0572-2569767</t>
  </si>
  <si>
    <t>浙江省湖州市三里桥路685号</t>
  </si>
  <si>
    <t>344173776@qq.com</t>
  </si>
  <si>
    <t>管培生，建筑设计员，结构设计员，施工员/安全员/资料员，项目管理专员，BIM专员，深化设计员，助理会计</t>
  </si>
  <si>
    <t>建筑学、汉语言文学、土木工程、通信工程、机械制造及其自动化、会计学、财务管理</t>
  </si>
  <si>
    <t>4亿</t>
  </si>
  <si>
    <t>安徽智飞龙科马生物制药有限公司</t>
  </si>
  <si>
    <t>刘闪闪</t>
  </si>
  <si>
    <t>0551-65307513</t>
  </si>
  <si>
    <t>合肥市高新区浮山路100号</t>
  </si>
  <si>
    <t>liushanshan@zhifeishengwu.com</t>
  </si>
  <si>
    <t>研发人员、质量保证、质量检验、生物制药工艺员、机修岗、暖通岗、机修岗、电气岗、管道岗、临床项目管理岗</t>
  </si>
  <si>
    <t>生物化学与分子生物学,医学生物化学与分子生物学,医学细胞生物学与遗传学,临床病理学(不授博士学位)、机械工程,机械设计制造及其自动化,机械电子工程,电气工程及其自动化,电气工程与智能控制,给排水科学与工程,给水排水工程、细胞生物学,生物化学与分子生物学,医学生物化学与分子生物学,医学细胞生物学与遗传学,生物科学,动物生物技术,生物科学(生物统计)</t>
  </si>
  <si>
    <t>贰亿陆仟伍佰万圆整</t>
  </si>
  <si>
    <t>得力集团有限公司</t>
  </si>
  <si>
    <t>赵经理</t>
  </si>
  <si>
    <t>0574-59976691</t>
  </si>
  <si>
    <t>浙江省宁波市宁海县得力工业园</t>
  </si>
  <si>
    <t xml:space="preserve">
zq@nbdeli.com</t>
  </si>
  <si>
    <t>营销管理类、生产制造类、供应链管理类、研发设计类、计算机信息类、</t>
  </si>
  <si>
    <t>材料成型及控制工程、财务管理、产品设计、电子信息工程、工商管理、工业设计、国际经济与贸易、会计学、机械设计制造及其自动化、计算机科学与技术、建筑学、交通工程、金融学、经济学、日语、视觉传达设计</t>
  </si>
  <si>
    <t>15亿</t>
  </si>
  <si>
    <t>日立建机（中国）有限公司</t>
  </si>
  <si>
    <t>丁冬</t>
  </si>
  <si>
    <t>0551-63811352</t>
  </si>
  <si>
    <t>安徽省合肥市经开区耕云路98号</t>
  </si>
  <si>
    <t>d.ding.sw@hitachi-kenki.com</t>
  </si>
  <si>
    <t>产品开发担当、生产技术担当、设备及动力担当、采购担当、人事担当、日语翻译</t>
  </si>
  <si>
    <t>机械、自动化、电气及相关专业、采购与供应管理专业、机械电子类专业、日语专业</t>
  </si>
  <si>
    <t>华天科技（南京）有限公司</t>
  </si>
  <si>
    <t>025-58226387</t>
  </si>
  <si>
    <t>南京市浦口区桥林镇步月路29号</t>
  </si>
  <si>
    <t>27251235557@qq.com</t>
  </si>
  <si>
    <t>电子信息工程、化学工程与工艺、机械设计制造及其自动化、自动化</t>
  </si>
  <si>
    <t>合肥市世纪金源购物中心有限公司</t>
  </si>
  <si>
    <t>邓晓悦</t>
  </si>
  <si>
    <t>0551-68133984</t>
  </si>
  <si>
    <t>安徽省合肥市滨湖新区徽州大道5566号</t>
  </si>
  <si>
    <t>ahsjjyhr@163.com</t>
  </si>
  <si>
    <t>营运助理、招商助理</t>
  </si>
  <si>
    <t>工商管理类,公共管理类、经济与贸易类,工商管理类,公共管理类</t>
  </si>
  <si>
    <t>伍仟万元</t>
  </si>
  <si>
    <t>海博建设股份有限公司</t>
  </si>
  <si>
    <t>李廷丽</t>
  </si>
  <si>
    <t>0551-62551077</t>
  </si>
  <si>
    <t>合肥市经开区繁华大道西联海大厦</t>
  </si>
  <si>
    <t>lianhaijituan@qq.com</t>
  </si>
  <si>
    <t>工程管理、会计学、交通工程、土木工程、学前教育</t>
  </si>
  <si>
    <t>壹亿贰仟壹佰零伍万圆</t>
  </si>
  <si>
    <t>安徽苏宁易购销售有限公司</t>
  </si>
  <si>
    <t>肖苗苗</t>
  </si>
  <si>
    <t>0551-62676233</t>
  </si>
  <si>
    <t>安徽省合肥市宿州路76号</t>
  </si>
  <si>
    <t>hefeizp@suning.com</t>
  </si>
  <si>
    <t>店长</t>
  </si>
  <si>
    <t>专业不限</t>
  </si>
  <si>
    <t>安徽动力源科技有限公司</t>
  </si>
  <si>
    <t>姚新凯</t>
  </si>
  <si>
    <t>0563-2316868</t>
  </si>
  <si>
    <t>宣城市郎溪县开发区金牛东路20号</t>
  </si>
  <si>
    <t>yaoxinkai@dpc.com.cn</t>
  </si>
  <si>
    <t>维修技术员、TE（测试）技术员、IE（工艺）技术员、结构设计技术员、电气技术员、PE（产品）技术员、</t>
  </si>
  <si>
    <t>电子信息工程、机械设计制造及其自动化、软件工程、通信工程、自动化</t>
  </si>
  <si>
    <t>合肥邻几便利店有限公司</t>
  </si>
  <si>
    <t>蔡永堂</t>
  </si>
  <si>
    <t>0551-65559338</t>
  </si>
  <si>
    <t>合肥市政务区白天鹅国际商务中心</t>
  </si>
  <si>
    <t>1002278840@qq.com</t>
  </si>
  <si>
    <t>管理培训生、实习财务、采购助理、物流管理、见习督导</t>
  </si>
  <si>
    <t>会计,经济管理,工商企业管理,市场营销,电子商务,物流管理,旅游管理,酒店管理、财务管理,会计,会计电算化,经济管理</t>
  </si>
  <si>
    <t>北京市好利来食品有限公司</t>
  </si>
  <si>
    <t>修景媛</t>
  </si>
  <si>
    <t>021-52270306</t>
  </si>
  <si>
    <t>北京市朝阳区观音堂文化园北101室</t>
  </si>
  <si>
    <t>shanghai@biackswan.cn</t>
  </si>
  <si>
    <t>好利来储备干部、.黑天鹅服务顾问、好利来技术制作、品牌配送专员</t>
  </si>
  <si>
    <t>财务管理、工程管理、工商管理、国际经济与贸易、会计学、交通工程、金融学、经济学、酒店管理、旅游管理、食品科学与工程、食品质量与安全、物流管理</t>
  </si>
  <si>
    <t>6500万元</t>
  </si>
  <si>
    <t>牧原食品股份有限公司</t>
  </si>
  <si>
    <t>鲁香莉</t>
  </si>
  <si>
    <t>0377-63550999</t>
  </si>
  <si>
    <t>河南省南阳市卧龙区龙升工业园牧原集团</t>
  </si>
  <si>
    <t>hr@muyuanfoods.com</t>
  </si>
  <si>
    <t>工程类、智能化类、饲料类、农业环境类、能源类、管理类、法学类、采购类、财经类、销售类、品控类、物流类、动医动科类、</t>
  </si>
  <si>
    <t>工程造价、工程管理、土木工程等相关专业、土木工程、建筑学、工程力学、农业建筑环境与能源工程、建筑环境与能源应用工程等相关专业、计算机科学与技术、数学与应用数学、信息与通信工程、控制科学与工程等相关专业、食品科学与工程、食品质量与安全、财务管理、人力资源管理等相关专业</t>
  </si>
  <si>
    <t>208523.4万</t>
  </si>
  <si>
    <t>合肥新东方培训学校有限公司</t>
  </si>
  <si>
    <t>王福甜</t>
  </si>
  <si>
    <t>0551-62759741</t>
  </si>
  <si>
    <t>安徽省合肥市包河区屯溪路239号富广大厦</t>
  </si>
  <si>
    <t>wangfutian@xdf.cn</t>
  </si>
  <si>
    <t>新秀教师、课程顾问、市场渠道专员等</t>
  </si>
  <si>
    <t>全日制本科及以上</t>
  </si>
  <si>
    <t>安徽深蓝医疗科技股份有限公司</t>
  </si>
  <si>
    <t>郑欢欢</t>
  </si>
  <si>
    <t>0551-65326768</t>
  </si>
  <si>
    <t>合肥市高新区创新大道106号明珠产业园一期1#厂房D区四层</t>
  </si>
  <si>
    <t>991350433@qq.com</t>
  </si>
  <si>
    <t>技术研发、技术助理、质量管理、平面设计、内贸业务经理、外贸业务经理、总经理秘书</t>
  </si>
  <si>
    <t>生物学、药学、免疫学、检验等学相关专业、美术、平面设计等学相关专业、国际经济与贸易、商务英语等</t>
  </si>
  <si>
    <t>联合包裹外包服务（安徽）有限公司</t>
  </si>
  <si>
    <t>张小姐</t>
  </si>
  <si>
    <t>0551-62630077-590</t>
  </si>
  <si>
    <t>安徽省合肥市明珠路9号2幢</t>
  </si>
  <si>
    <t>frankzhang@ups.com</t>
  </si>
  <si>
    <t>客户服务代表、行政助理、财务助理、 国际业务销售代表</t>
  </si>
  <si>
    <t>财务管理、国际经济与贸易、会计学、日语、物流管理、英语</t>
  </si>
  <si>
    <t>肆千万人民币元整</t>
  </si>
  <si>
    <t>安徽帕觅智能科技有限公司</t>
  </si>
  <si>
    <t>孔玉琼</t>
  </si>
  <si>
    <t xml:space="preserve">
0551-64935956</t>
  </si>
  <si>
    <t>安徽省合肥市高新区创新产业园二期J2—A座10楼</t>
  </si>
  <si>
    <t>yuqiong.kong@sim.com</t>
  </si>
  <si>
    <t>Andaroid软件工程师、基带工程师、射频工程师</t>
  </si>
  <si>
    <t>计算机、电子通信、自动化等相关专业</t>
  </si>
  <si>
    <t>2000万元整</t>
  </si>
  <si>
    <t>新希望六和股份有限公司</t>
  </si>
  <si>
    <t>王秋</t>
  </si>
  <si>
    <t>010-53299899</t>
  </si>
  <si>
    <t>北京市朝阳区望京街10号望京soho中心T3A座11层</t>
  </si>
  <si>
    <t>wangqiu1@newhope.cn</t>
  </si>
  <si>
    <t>综合管理方向管培生、IT研发助理、工艺研发助理、机械研发助理、食品研发助理、饲料研发助理、饲料营养师助理、育种员、储备兽医、放养基地储备经理、猪养殖储备场长、禽养殖储备技术经理、食品/饲料销售员、市场营销助理
金融担保客户经理、市场技术员、环保技术员、建设工程助理、设备管理助理、产品程序员、工程技术员、种植技术员、自动化控制工程师、智能化系统工程师、生产管理储备、仓库保管员、数据员、食品化验员/品管员、饲料化验员/品管员、动保化验员、营养技术员、饲料/食品原料采购员、行业研究员、饲料采购项目助理、IT项目助理、财务、人行助理、销管、助理/内勤</t>
  </si>
  <si>
    <t>食品、生物、动物医学、动物科学、环境工程、生态学、土木工程、建筑学、机械、会计学、金融学、财务管理、人力资源、工商管理、社会学、市场营销、物流管理、机械电子工程、机械设计制造及其自动化、电气工程及其自动化、园林、环境科学、农业资源与环境、动物生物技术、动植物检疫、动物药学、植物保护、农学、种子科学与工程、动物学、生物工程、生物技术、植物学、等专业</t>
  </si>
  <si>
    <t xml:space="preserve">肆拾贰亿壹仟陆佰零壹万伍仟零玖元整
</t>
  </si>
  <si>
    <t>安徽开源路桥有限责任公司</t>
  </si>
  <si>
    <t>张奇</t>
  </si>
  <si>
    <t>0551-67182860</t>
  </si>
  <si>
    <t>合肥市高新区天智路17号</t>
  </si>
  <si>
    <t>ahkaiyuan@126.com</t>
  </si>
  <si>
    <t>工程技术岗、安全岗、合同管理岗、财务管理岗、人事专员岗、综合管理岗</t>
  </si>
  <si>
    <t xml:space="preserve">财务管理
工程管理
交通工程
土木工程
</t>
  </si>
  <si>
    <t>9亿2164万</t>
  </si>
  <si>
    <t>合肥高贝斯医疗卫生用品有限公司</t>
  </si>
  <si>
    <t>欧先生</t>
  </si>
  <si>
    <t>0551-67758680</t>
  </si>
  <si>
    <t>肥东经济开发区燎原路39号</t>
  </si>
  <si>
    <t>ouxl@cobeshk.com</t>
  </si>
  <si>
    <t>储备干部</t>
  </si>
  <si>
    <t>纺织类,轻工类,生物工程类,口腔医学类,市场营销,市场开发与营销,营销与策划,网络营销</t>
  </si>
  <si>
    <t>2600万</t>
  </si>
  <si>
    <t>桐城市远方教育培训学校有限公司</t>
  </si>
  <si>
    <t>彭伟</t>
  </si>
  <si>
    <t>0556-6667799</t>
  </si>
  <si>
    <t>桐城市文昌街道和平尚城1#105-106门面</t>
  </si>
  <si>
    <t>3575571811@qq.com</t>
  </si>
  <si>
    <t>语文教师、教务老师</t>
  </si>
  <si>
    <t>30万</t>
  </si>
  <si>
    <t>合肥悦家商业有限公司</t>
  </si>
  <si>
    <t>丁主管</t>
  </si>
  <si>
    <t>0551-64682707</t>
  </si>
  <si>
    <t>合肥市包河区马鞍山路1000号家乐福4楼区办</t>
  </si>
  <si>
    <t>yama_dingyinghui@carrefour.com.cn</t>
  </si>
  <si>
    <t>互联网店长工程</t>
  </si>
  <si>
    <t>专业不限 （经管，电商，物流类专业优先）</t>
  </si>
  <si>
    <t>昊居科技有限公司安徽分公司</t>
  </si>
  <si>
    <t>刘主管</t>
  </si>
  <si>
    <t>0551-65111926</t>
  </si>
  <si>
    <t>合肥市政务区置地广场E座1609室</t>
  </si>
  <si>
    <t>liuyu@ouhaogroup.com</t>
  </si>
  <si>
    <t>事务专员 、渠道专员、行政专员、文案策划、财务、出纳</t>
  </si>
  <si>
    <t>会计学或财务管理专业、汉语言文学相关专业</t>
  </si>
  <si>
    <t>马鞍山方圆精密机械有限公司</t>
  </si>
  <si>
    <t>殷向芳</t>
  </si>
  <si>
    <t>0555-3506916</t>
  </si>
  <si>
    <t>马鞍山经济技术开发区超山西路399号</t>
  </si>
  <si>
    <t>fyzchr@163.com</t>
  </si>
  <si>
    <t xml:space="preserve">研发、工艺工程师、质量、生产管理
销售工程师
</t>
  </si>
  <si>
    <t xml:space="preserve">机械工程机械工程及自动化，机械设计制造及其自动化,材料成型及控制工程，金属材料工程,工业工程
</t>
  </si>
  <si>
    <t>5000万元</t>
  </si>
  <si>
    <t>合肥博广慧教育培训中心有限公司</t>
  </si>
  <si>
    <t>陈琳</t>
  </si>
  <si>
    <t>0551-62939939-828</t>
  </si>
  <si>
    <t>安徽省合肥市蜀山区潜山路888号百利中心北塔18楼1802-1806</t>
  </si>
  <si>
    <t>lynnchen@boardking.cn</t>
  </si>
  <si>
    <t xml:space="preserve">语文教师、数学教师、英语教师、物理教师、化学教师(初高)学管师教务
</t>
  </si>
  <si>
    <t xml:space="preserve">汉语言文字学汉语言文学
学科教学(数学),数学与应用数学
学科教学(英语),小学教育(英语),英语,
商务英语
学科教学(物理),物理学，应用物理学
学科教学(化学)，化学,应用化学
教育学
</t>
  </si>
  <si>
    <t>叁佰万圆整</t>
  </si>
  <si>
    <t>安徽一起纵横影视文化传媒有限公司</t>
  </si>
  <si>
    <t>尹宏林</t>
  </si>
  <si>
    <t>0551-69101970</t>
  </si>
  <si>
    <t>合肥市蜀山区同创科技园</t>
  </si>
  <si>
    <t>1150994647@qq.com</t>
  </si>
  <si>
    <t>采编主任/采编专员/栏目顾问、后期制作、导演助理</t>
  </si>
  <si>
    <t>专业不限，可接受优秀应届生</t>
  </si>
  <si>
    <t>安徽信盟装备股份有限公司</t>
  </si>
  <si>
    <t>张礼洁</t>
  </si>
  <si>
    <t>0550-6822000</t>
  </si>
  <si>
    <t>安徽省滁州市城东工业园藕塘路22号</t>
  </si>
  <si>
    <t>xm300@sunmine.com.cn</t>
  </si>
  <si>
    <t>机械工程师、外贸业务员、电气工程师、内贸经理/销售</t>
  </si>
  <si>
    <t>电气工程及其自动化及相近专业、市场营销相关专业、英语、国贸相关专业、机械设计与制造、自动化设计及相近专业</t>
  </si>
  <si>
    <t>2200万元</t>
  </si>
  <si>
    <t>宁波麦博韦尔移动电话有限公司</t>
  </si>
  <si>
    <t>杨月</t>
  </si>
  <si>
    <t>0574-88916671</t>
  </si>
  <si>
    <t>浙江省宁波市奉化区大城东路999号</t>
  </si>
  <si>
    <t>recruit@mobiwire.com</t>
  </si>
  <si>
    <t xml:space="preserve">制造管理工程师
设计类研发T程师
制造管理工程师
软件类研发工程师
硬件类研发工程师
</t>
  </si>
  <si>
    <t xml:space="preserve">电子信息工程，自动化,计算机软件
测控技术与仪器,电气工程及其自动化，
通信I程,自动化
电子信息工程，通信工程
机械电子工程，通信I程
</t>
  </si>
  <si>
    <t xml:space="preserve">贰仟伍佰肆拾万美元
</t>
  </si>
  <si>
    <t>安徽上岩贸易有限公司</t>
  </si>
  <si>
    <t>Cindy</t>
  </si>
  <si>
    <t>0551-65380167</t>
  </si>
  <si>
    <t>安徽省合肥市蜀山区蜀山产业园甘泉路398号产业大厦7层</t>
  </si>
  <si>
    <t>54667242@qq.com</t>
  </si>
  <si>
    <t>英语翻译、运营专员</t>
  </si>
  <si>
    <t>英语，外贸，翻译专业优先考虑；</t>
  </si>
  <si>
    <t>南京健友生化制药股份有限公司</t>
  </si>
  <si>
    <t>章玲珊</t>
  </si>
  <si>
    <t>025-86990779</t>
  </si>
  <si>
    <t>江苏省南京市浦口区学府路16号</t>
  </si>
  <si>
    <t>hr@nkf-pharma.com</t>
  </si>
  <si>
    <t xml:space="preserve">分析研究员
制剂研究员
QC检测员
质量保证QA
生产技术员
</t>
  </si>
  <si>
    <t xml:space="preserve">化学，生物学药学，中药学化学类生物科学类,化工与制药类生物工程类
机械类,自动化类化工与制药类，生物工程类,生物技术类,药品制造类,食品药品管理类药学类
</t>
  </si>
  <si>
    <t>42350万元</t>
  </si>
  <si>
    <t>合肥萌煮品牌管理有限公司</t>
  </si>
  <si>
    <t>王彩梅</t>
  </si>
  <si>
    <t>0551-69120358</t>
  </si>
  <si>
    <t>安徽省合肥市包河区绿地赢海大厦C座610-611室</t>
  </si>
  <si>
    <t>396698391@qq.com</t>
  </si>
  <si>
    <t xml:space="preserve">招商专员
储备商务经理
</t>
  </si>
  <si>
    <t xml:space="preserve">市场营销,市场营销(销售业务方向)
务经济学,金融学,市场营销市场营销(销售业务向)
</t>
  </si>
  <si>
    <t>呷哺呷哺餐饮管理（上海）有限公司</t>
  </si>
  <si>
    <t>姚汝佳</t>
  </si>
  <si>
    <t>021-61735366-6135</t>
  </si>
  <si>
    <t>上海徐汇区桂林路402号76幢305</t>
  </si>
  <si>
    <t>rujia.yao@xiabu.com</t>
  </si>
  <si>
    <t>校园储备餐厅经理</t>
  </si>
  <si>
    <t>经济管理,工商企业管理,连锁经营管理,旅游服务与管理,酒店管理,餐饮管理</t>
  </si>
  <si>
    <t>800万</t>
  </si>
  <si>
    <t>合肥凯捷技术有限公司</t>
  </si>
  <si>
    <t>康美静</t>
  </si>
  <si>
    <t>0551-65320996-606</t>
  </si>
  <si>
    <t>合肥市高新区天通路软件园3号楼4楼</t>
  </si>
  <si>
    <t>kangmj@china.kjlink.com</t>
  </si>
  <si>
    <t>java开发工程师、web开发工程师、法务合同助理、行政助理、产品经理助理、需求分析师助理、测试实习生</t>
  </si>
  <si>
    <t>本科及以上学历，专业不限，热爱计算机软件开发工作</t>
  </si>
  <si>
    <t>伍佰万美元</t>
  </si>
  <si>
    <t>安徽步步盈金融信息服务有限公司</t>
  </si>
  <si>
    <t>刘言</t>
  </si>
  <si>
    <t>18156068065</t>
  </si>
  <si>
    <t>合肥市政务区怀宁路288号置地广场A座办16楼（省广电中心南对面）</t>
  </si>
  <si>
    <t>xiaozhao@ahbby.com</t>
  </si>
  <si>
    <t>职能管理实习生、资产管理实习生\财富管理实习生</t>
  </si>
  <si>
    <t>财务管理、工商管理、国际经济与贸易、艺术与科技、应用心理学、秘书学、经济学</t>
  </si>
  <si>
    <t>上海坤朋医药科技有限公司</t>
  </si>
  <si>
    <t>徐杨天</t>
  </si>
  <si>
    <t>17625512517</t>
  </si>
  <si>
    <t>上海市闵行区联航路1688弄11号</t>
  </si>
  <si>
    <t>shkpyy@126.com</t>
  </si>
  <si>
    <t>经理助理、储备干部、电商专员、健康顾问等</t>
  </si>
  <si>
    <t>财务管理、工商管理、国际经济与贸易、会计学、金融学、生物工程、食品科学与工程、应用心理学</t>
  </si>
  <si>
    <t>合肥盛文优路教育科技有限公司</t>
  </si>
  <si>
    <t>吴晨茜</t>
  </si>
  <si>
    <t>18656993592</t>
  </si>
  <si>
    <t>合肥市金开区繁华大道与宿松路交口汇美广场A座5楼</t>
  </si>
  <si>
    <t>wcx@youlu.com</t>
  </si>
  <si>
    <t>工程/医药/教资/经济类教研讲师、课程顾问、销售顾问等</t>
  </si>
  <si>
    <t>工程管理、工商管理、机械设计制造及其自动化</t>
  </si>
  <si>
    <t>合肥铭诺科技有限公司</t>
  </si>
  <si>
    <t>翁斌</t>
  </si>
  <si>
    <t>18572811205</t>
  </si>
  <si>
    <t>安徽省合肥市庐阳区财富广场B座西楼1308</t>
  </si>
  <si>
    <t>527505089@qq.com</t>
  </si>
  <si>
    <t xml:space="preserve"> 客服主管、储备干部、电话销售专员、客服</t>
  </si>
  <si>
    <t>财务管理、工商管理、信息与计算科学、应用心理学</t>
  </si>
  <si>
    <t>宁波银行股份有限公司湖州分行</t>
  </si>
  <si>
    <t>靳照</t>
  </si>
  <si>
    <t>18257273516</t>
  </si>
  <si>
    <t>浙江省湖州市吴兴区太湖路30号</t>
  </si>
  <si>
    <t>hzhfh@nbcb.cn</t>
  </si>
  <si>
    <t>营销类业务经理</t>
  </si>
  <si>
    <t>财务管理、工商管理、机械设计制造及其自动化、计算机科学与技术、、小学教育、学前教育</t>
  </si>
  <si>
    <t>合肥铁榔头教育科技有限公司</t>
  </si>
  <si>
    <t>王小倩</t>
  </si>
  <si>
    <t>18855129150</t>
  </si>
  <si>
    <t>合肥桐城路合作经济广场</t>
  </si>
  <si>
    <t>yanyan20080612@foxmail.com</t>
  </si>
  <si>
    <t>机器人老师</t>
  </si>
  <si>
    <t>财务管理、工商管理、国际经济与贸易、会计学、金融学、经济学</t>
  </si>
  <si>
    <t>合肥校之堡教育科技有限公司</t>
  </si>
  <si>
    <t>王老师</t>
  </si>
  <si>
    <t>18156829927</t>
  </si>
  <si>
    <t>安徽省合肥市庐阳区阜南路东怡金融广场B座9楼</t>
  </si>
  <si>
    <t>1571634196@qq.com</t>
  </si>
  <si>
    <t>幼儿/小学/初中数学教师、小学语文教师、少儿美术教师、文案策划/网络运营</t>
  </si>
  <si>
    <t>汉语言文学、经济学、数学与应用数学、小学教育、学前教育</t>
  </si>
  <si>
    <t>合肥红星美凯龙世博家居广场有限公司</t>
  </si>
  <si>
    <t>胡皓</t>
  </si>
  <si>
    <t>17755158778</t>
  </si>
  <si>
    <t>合肥市庐阳区四里河路与临泉路交叉口红星美凯龙</t>
  </si>
  <si>
    <t>zhao.yizhen@chinaredstar.com</t>
  </si>
  <si>
    <t>企划专员、运营专员、招商专员、财务专员等</t>
  </si>
  <si>
    <t>国际经济与贸易、视觉传达设计、新闻学</t>
  </si>
  <si>
    <t>34984万</t>
  </si>
  <si>
    <t>合肥格美电器有限责任公司</t>
  </si>
  <si>
    <t>代兴玲</t>
  </si>
  <si>
    <t>19965143502</t>
  </si>
  <si>
    <t>合肥市双凤经济开发区凤麟路52号</t>
  </si>
  <si>
    <t>lq@gemeidq.com.cn</t>
  </si>
  <si>
    <t>销售人员、信息文员、客服</t>
  </si>
  <si>
    <t>商务管理,市场营销,电子商务,移动商务,网络营销,文秘、市场开发与营销,营销与策划,移动商务,网络营销,物流管理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</si>
</sst>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</numFmts>
  <fonts count="29">
    <font>
      <sz val="11"/>
      <name val="宋体"/>
      <charset val="134"/>
    </font>
    <font>
      <b/>
      <sz val="20"/>
      <color theme="1"/>
      <name val="宋体"/>
      <charset val="134"/>
      <scheme val="minor"/>
    </font>
    <font>
      <b/>
      <sz val="22"/>
      <color theme="1"/>
      <name val="宋体"/>
      <charset val="134"/>
      <scheme val="minor"/>
    </font>
    <font>
      <sz val="20"/>
      <color theme="1"/>
      <name val="宋体"/>
      <charset val="134"/>
      <scheme val="minor"/>
    </font>
    <font>
      <b/>
      <sz val="48"/>
      <color theme="1"/>
      <name val="宋体"/>
      <charset val="134"/>
      <scheme val="major"/>
    </font>
    <font>
      <sz val="14"/>
      <color theme="1"/>
      <name val="宋体"/>
      <charset val="134"/>
      <scheme val="minor"/>
    </font>
    <font>
      <sz val="14"/>
      <color rgb="FF333333"/>
      <name val="宋体"/>
      <charset val="134"/>
      <scheme val="minor"/>
    </font>
    <font>
      <u/>
      <sz val="14"/>
      <color theme="1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134"/>
      <scheme val="minor"/>
    </font>
    <font>
      <sz val="12"/>
      <name val="宋体"/>
      <charset val="134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0000FF"/>
      <name val="宋体"/>
      <charset val="134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8"/>
      <color theme="3"/>
      <name val="宋体"/>
      <charset val="134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67955565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2">
    <xf numFmtId="0" fontId="0" fillId="0" borderId="0">
      <alignment vertical="center"/>
    </xf>
    <xf numFmtId="42" fontId="9" fillId="0" borderId="0" applyFont="0" applyFill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3" fillId="7" borderId="5" applyNumberFormat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9" fillId="6" borderId="4" applyNumberFormat="0" applyFont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2" fillId="0" borderId="0">
      <protection locked="0"/>
    </xf>
    <xf numFmtId="0" fontId="25" fillId="0" borderId="3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2" fillId="0" borderId="8" applyNumberFormat="0" applyFill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7" fillId="17" borderId="6" applyNumberFormat="0" applyAlignment="0" applyProtection="0">
      <alignment vertical="center"/>
    </xf>
    <xf numFmtId="0" fontId="21" fillId="17" borderId="5" applyNumberFormat="0" applyAlignment="0" applyProtection="0">
      <alignment vertical="center"/>
    </xf>
    <xf numFmtId="0" fontId="27" fillId="24" borderId="10" applyNumberFormat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6" fillId="34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9" fillId="0" borderId="0"/>
    <xf numFmtId="0" fontId="9" fillId="0" borderId="0">
      <alignment vertical="center"/>
    </xf>
    <xf numFmtId="0" fontId="9" fillId="0" borderId="0"/>
  </cellStyleXfs>
  <cellXfs count="30">
    <xf numFmtId="0" fontId="0" fillId="0" borderId="0" xfId="0">
      <alignment vertical="center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left" vertical="center" wrapText="1"/>
    </xf>
    <xf numFmtId="0" fontId="5" fillId="0" borderId="1" xfId="49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5" fillId="2" borderId="1" xfId="10" applyFont="1" applyFill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5" fillId="0" borderId="1" xfId="50" applyFont="1" applyBorder="1" applyAlignment="1">
      <alignment horizontal="left" vertical="center" wrapText="1"/>
    </xf>
    <xf numFmtId="49" fontId="5" fillId="2" borderId="1" xfId="0" applyNumberFormat="1" applyFont="1" applyFill="1" applyBorder="1" applyAlignment="1">
      <alignment horizontal="left" vertical="center" wrapText="1"/>
    </xf>
    <xf numFmtId="0" fontId="7" fillId="0" borderId="1" xfId="10" applyFont="1" applyBorder="1" applyAlignment="1">
      <alignment horizontal="left" vertical="center" wrapText="1"/>
    </xf>
    <xf numFmtId="0" fontId="5" fillId="0" borderId="1" xfId="18" applyFont="1" applyBorder="1" applyAlignment="1" applyProtection="1">
      <alignment horizontal="left" vertical="center" wrapText="1"/>
    </xf>
    <xf numFmtId="0" fontId="5" fillId="0" borderId="1" xfId="5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5" fillId="2" borderId="0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5" fillId="2" borderId="1" xfId="49" applyFont="1" applyFill="1" applyBorder="1" applyAlignment="1">
      <alignment horizontal="left" vertical="center" wrapText="1"/>
    </xf>
    <xf numFmtId="0" fontId="5" fillId="0" borderId="1" xfId="49" applyFont="1" applyFill="1" applyBorder="1" applyAlignment="1">
      <alignment horizontal="left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51" applyFont="1" applyFill="1" applyBorder="1" applyAlignment="1">
      <alignment horizontal="center" vertical="center" wrapText="1"/>
    </xf>
  </cellXfs>
  <cellStyles count="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  <cellStyle name="常规 3" xfId="50"/>
    <cellStyle name="常规 4" xfId="51"/>
  </cellStyles>
  <dxfs count="3">
    <dxf>
      <font>
        <color rgb="FF9C0006"/>
      </font>
      <fill>
        <patternFill patternType="solid">
          <bgColor rgb="FFFFC7CE"/>
        </patternFill>
      </fill>
    </dxf>
    <dxf>
      <font>
        <color rgb="FF006100"/>
      </font>
      <fill>
        <patternFill patternType="solid">
          <bgColor rgb="FFC6EFCE"/>
        </patternFill>
      </fill>
    </dxf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4" Type="http://schemas.openxmlformats.org/officeDocument/2006/relationships/hyperlink" Target="http://hfuu.ahbys.com/Console/Market/Job/JobView.aspx?jid=57398&amp;code=11059" TargetMode="External"/><Relationship Id="rId3" Type="http://schemas.openxmlformats.org/officeDocument/2006/relationships/hyperlink" Target="mailto:job@chinayasha.com" TargetMode="External"/><Relationship Id="rId2" Type="http://schemas.openxmlformats.org/officeDocument/2006/relationships/hyperlink" Target="mailto:15855183390@163.com" TargetMode="External"/><Relationship Id="rId1" Type="http://schemas.openxmlformats.org/officeDocument/2006/relationships/hyperlink" Target="mailto:hr@ihealthink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U1003"/>
  <sheetViews>
    <sheetView tabSelected="1" workbookViewId="0">
      <pane ySplit="2" topLeftCell="A139" activePane="bottomLeft" state="frozen"/>
      <selection/>
      <selection pane="bottomLeft" activeCell="B143" sqref="B143"/>
    </sheetView>
  </sheetViews>
  <sheetFormatPr defaultColWidth="9" defaultRowHeight="25.5" zeroHeight="1"/>
  <cols>
    <col min="1" max="1" width="9.875" style="4" customWidth="1"/>
    <col min="2" max="2" width="55.625" style="4" customWidth="1"/>
    <col min="3" max="3" width="15" style="4" customWidth="1"/>
    <col min="4" max="4" width="29.125" style="4" customWidth="1"/>
    <col min="5" max="5" width="49" style="4" customWidth="1"/>
    <col min="6" max="6" width="36.75" style="4" customWidth="1"/>
    <col min="7" max="7" width="57.875" style="4" customWidth="1"/>
    <col min="8" max="8" width="87.75" style="4" customWidth="1"/>
    <col min="9" max="9" width="18.125" style="4" customWidth="1"/>
    <col min="10" max="1024" width="9" style="4" customWidth="1"/>
    <col min="1025" max="16384" width="9" style="4"/>
  </cols>
  <sheetData>
    <row r="1" s="1" customFormat="1" ht="99.75" customHeight="1" spans="1:11">
      <c r="A1" s="5" t="s">
        <v>0</v>
      </c>
      <c r="B1" s="5"/>
      <c r="C1" s="6"/>
      <c r="D1" s="5"/>
      <c r="E1" s="6"/>
      <c r="F1" s="5"/>
      <c r="G1" s="5"/>
      <c r="H1" s="5"/>
      <c r="I1" s="5"/>
      <c r="J1" s="6"/>
      <c r="K1" s="6"/>
    </row>
    <row r="2" s="2" customFormat="1" ht="50.1" customHeight="1" spans="1:9">
      <c r="A2" s="7" t="s">
        <v>1</v>
      </c>
      <c r="B2" s="7" t="s">
        <v>2</v>
      </c>
      <c r="C2" s="7" t="s">
        <v>3</v>
      </c>
      <c r="D2" s="8" t="s">
        <v>4</v>
      </c>
      <c r="E2" s="7" t="s">
        <v>5</v>
      </c>
      <c r="F2" s="7" t="s">
        <v>6</v>
      </c>
      <c r="G2" s="7" t="s">
        <v>7</v>
      </c>
      <c r="H2" s="7" t="s">
        <v>8</v>
      </c>
      <c r="I2" s="7" t="s">
        <v>9</v>
      </c>
    </row>
    <row r="3" ht="45" customHeight="1" spans="1:9">
      <c r="A3" s="9">
        <v>1</v>
      </c>
      <c r="B3" s="10" t="s">
        <v>10</v>
      </c>
      <c r="C3" s="11" t="s">
        <v>11</v>
      </c>
      <c r="D3" s="11" t="s">
        <v>12</v>
      </c>
      <c r="E3" s="11" t="s">
        <v>13</v>
      </c>
      <c r="F3" s="11" t="s">
        <v>14</v>
      </c>
      <c r="G3" s="11" t="s">
        <v>15</v>
      </c>
      <c r="H3" s="12" t="s">
        <v>16</v>
      </c>
      <c r="I3" s="11" t="s">
        <v>17</v>
      </c>
    </row>
    <row r="4" ht="45" customHeight="1" spans="1:9">
      <c r="A4" s="9">
        <v>2</v>
      </c>
      <c r="B4" s="10" t="s">
        <v>18</v>
      </c>
      <c r="C4" s="11" t="s">
        <v>19</v>
      </c>
      <c r="D4" s="11" t="s">
        <v>20</v>
      </c>
      <c r="E4" s="11" t="s">
        <v>21</v>
      </c>
      <c r="F4" s="11" t="s">
        <v>22</v>
      </c>
      <c r="G4" s="11" t="s">
        <v>23</v>
      </c>
      <c r="H4" s="11" t="s">
        <v>24</v>
      </c>
      <c r="I4" s="11" t="s">
        <v>25</v>
      </c>
    </row>
    <row r="5" s="3" customFormat="1" ht="45" customHeight="1" spans="1:255">
      <c r="A5" s="9">
        <v>3</v>
      </c>
      <c r="B5" s="10" t="s">
        <v>26</v>
      </c>
      <c r="C5" s="11" t="s">
        <v>27</v>
      </c>
      <c r="D5" s="11" t="s">
        <v>28</v>
      </c>
      <c r="E5" s="11" t="s">
        <v>29</v>
      </c>
      <c r="F5" s="11" t="s">
        <v>30</v>
      </c>
      <c r="G5" s="13" t="s">
        <v>31</v>
      </c>
      <c r="H5" s="14" t="s">
        <v>32</v>
      </c>
      <c r="I5" s="13" t="s">
        <v>33</v>
      </c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 s="4"/>
      <c r="FG5" s="4"/>
      <c r="FH5" s="4"/>
      <c r="FI5" s="4"/>
      <c r="FJ5" s="4"/>
      <c r="FK5" s="4"/>
      <c r="FL5" s="4"/>
      <c r="FM5" s="4"/>
      <c r="FN5" s="4"/>
      <c r="FO5" s="4"/>
      <c r="FP5" s="4"/>
      <c r="FQ5" s="4"/>
      <c r="FR5" s="4"/>
      <c r="FS5" s="4"/>
      <c r="FT5" s="4"/>
      <c r="FU5" s="4"/>
      <c r="FV5" s="4"/>
      <c r="FW5" s="4"/>
      <c r="FX5" s="4"/>
      <c r="FY5" s="4"/>
      <c r="FZ5" s="4"/>
      <c r="GA5" s="4"/>
      <c r="GB5" s="4"/>
      <c r="GC5" s="4"/>
      <c r="GD5" s="4"/>
      <c r="GE5" s="4"/>
      <c r="GF5" s="4"/>
      <c r="GG5" s="4"/>
      <c r="GH5" s="4"/>
      <c r="GI5" s="4"/>
      <c r="GJ5" s="4"/>
      <c r="GK5" s="4"/>
      <c r="GL5" s="4"/>
      <c r="GM5" s="4"/>
      <c r="GN5" s="4"/>
      <c r="GO5" s="4"/>
      <c r="GP5" s="4"/>
      <c r="GQ5" s="4"/>
      <c r="GR5" s="4"/>
      <c r="GS5" s="4"/>
      <c r="GT5" s="4"/>
      <c r="GU5" s="4"/>
      <c r="GV5" s="4"/>
      <c r="GW5" s="4"/>
      <c r="GX5" s="4"/>
      <c r="GY5" s="4"/>
      <c r="GZ5" s="4"/>
      <c r="HA5" s="4"/>
      <c r="HB5" s="4"/>
      <c r="HC5" s="4"/>
      <c r="HD5" s="4"/>
      <c r="HE5" s="4"/>
      <c r="HF5" s="4"/>
      <c r="HG5" s="4"/>
      <c r="HH5" s="4"/>
      <c r="HI5" s="4"/>
      <c r="HJ5" s="4"/>
      <c r="HK5" s="4"/>
      <c r="HL5" s="4"/>
      <c r="HM5" s="4"/>
      <c r="HN5" s="4"/>
      <c r="HO5" s="4"/>
      <c r="HP5" s="4"/>
      <c r="HQ5" s="4"/>
      <c r="HR5" s="4"/>
      <c r="HS5" s="4"/>
      <c r="HT5" s="4"/>
      <c r="HU5" s="4"/>
      <c r="HV5" s="4"/>
      <c r="HW5" s="4"/>
      <c r="HX5" s="4"/>
      <c r="HY5" s="4"/>
      <c r="HZ5" s="4"/>
      <c r="IA5" s="4"/>
      <c r="IB5" s="4"/>
      <c r="IC5" s="4"/>
      <c r="ID5" s="4"/>
      <c r="IE5" s="4"/>
      <c r="IF5" s="4"/>
      <c r="IG5" s="4"/>
      <c r="IH5" s="4"/>
      <c r="II5" s="4"/>
      <c r="IJ5" s="4"/>
      <c r="IK5" s="4"/>
      <c r="IL5" s="4"/>
      <c r="IM5" s="4"/>
      <c r="IN5" s="4"/>
      <c r="IO5" s="4"/>
      <c r="IP5" s="4"/>
      <c r="IQ5" s="4"/>
      <c r="IR5" s="4"/>
      <c r="IS5" s="4"/>
      <c r="IT5" s="4"/>
      <c r="IU5" s="4"/>
    </row>
    <row r="6" ht="90" customHeight="1" spans="1:9">
      <c r="A6" s="9">
        <v>4</v>
      </c>
      <c r="B6" s="10" t="s">
        <v>34</v>
      </c>
      <c r="C6" s="11" t="s">
        <v>35</v>
      </c>
      <c r="D6" s="11" t="s">
        <v>36</v>
      </c>
      <c r="E6" s="11" t="s">
        <v>37</v>
      </c>
      <c r="F6" s="11" t="s">
        <v>38</v>
      </c>
      <c r="G6" s="13" t="s">
        <v>39</v>
      </c>
      <c r="H6" s="13" t="s">
        <v>40</v>
      </c>
      <c r="I6" s="11" t="s">
        <v>41</v>
      </c>
    </row>
    <row r="7" ht="45" customHeight="1" spans="1:9">
      <c r="A7" s="9">
        <v>5</v>
      </c>
      <c r="B7" s="10" t="s">
        <v>42</v>
      </c>
      <c r="C7" s="11" t="s">
        <v>43</v>
      </c>
      <c r="D7" s="11" t="s">
        <v>44</v>
      </c>
      <c r="E7" s="11" t="s">
        <v>45</v>
      </c>
      <c r="F7" s="15" t="s">
        <v>46</v>
      </c>
      <c r="G7" s="13" t="s">
        <v>47</v>
      </c>
      <c r="H7" s="13" t="s">
        <v>48</v>
      </c>
      <c r="I7" s="11" t="s">
        <v>33</v>
      </c>
    </row>
    <row r="8" ht="45" customHeight="1" spans="1:9">
      <c r="A8" s="9">
        <v>6</v>
      </c>
      <c r="B8" s="10" t="s">
        <v>49</v>
      </c>
      <c r="C8" s="11" t="s">
        <v>50</v>
      </c>
      <c r="D8" s="11" t="s">
        <v>51</v>
      </c>
      <c r="E8" s="11" t="s">
        <v>52</v>
      </c>
      <c r="F8" s="11" t="s">
        <v>53</v>
      </c>
      <c r="G8" s="13" t="s">
        <v>54</v>
      </c>
      <c r="H8" s="13" t="s">
        <v>55</v>
      </c>
      <c r="I8" s="11" t="s">
        <v>56</v>
      </c>
    </row>
    <row r="9" ht="45" customHeight="1" spans="1:9">
      <c r="A9" s="9">
        <v>7</v>
      </c>
      <c r="B9" s="10" t="s">
        <v>57</v>
      </c>
      <c r="C9" s="11" t="s">
        <v>58</v>
      </c>
      <c r="D9" s="11" t="s">
        <v>59</v>
      </c>
      <c r="E9" s="11" t="s">
        <v>60</v>
      </c>
      <c r="F9" s="11" t="s">
        <v>61</v>
      </c>
      <c r="G9" s="11" t="s">
        <v>62</v>
      </c>
      <c r="H9" s="11" t="s">
        <v>63</v>
      </c>
      <c r="I9" s="11" t="s">
        <v>33</v>
      </c>
    </row>
    <row r="10" ht="45" customHeight="1" spans="1:9">
      <c r="A10" s="9">
        <v>8</v>
      </c>
      <c r="B10" s="10" t="s">
        <v>64</v>
      </c>
      <c r="C10" s="11" t="s">
        <v>65</v>
      </c>
      <c r="D10" s="11" t="s">
        <v>66</v>
      </c>
      <c r="E10" s="11" t="s">
        <v>67</v>
      </c>
      <c r="F10" s="11" t="s">
        <v>68</v>
      </c>
      <c r="G10" s="13"/>
      <c r="H10" s="13"/>
      <c r="I10" s="11" t="s">
        <v>69</v>
      </c>
    </row>
    <row r="11" ht="59.1" customHeight="1" spans="1:9">
      <c r="A11" s="9">
        <v>9</v>
      </c>
      <c r="B11" s="10" t="s">
        <v>70</v>
      </c>
      <c r="C11" s="11" t="s">
        <v>71</v>
      </c>
      <c r="D11" s="11" t="s">
        <v>72</v>
      </c>
      <c r="E11" s="11" t="s">
        <v>73</v>
      </c>
      <c r="F11" s="11" t="s">
        <v>74</v>
      </c>
      <c r="G11" s="11" t="s">
        <v>75</v>
      </c>
      <c r="H11" s="13" t="s">
        <v>76</v>
      </c>
      <c r="I11" s="11" t="s">
        <v>77</v>
      </c>
    </row>
    <row r="12" ht="45" customHeight="1" spans="1:9">
      <c r="A12" s="9">
        <v>10</v>
      </c>
      <c r="B12" s="10" t="s">
        <v>78</v>
      </c>
      <c r="C12" s="11" t="s">
        <v>79</v>
      </c>
      <c r="D12" s="11" t="s">
        <v>80</v>
      </c>
      <c r="E12" s="11" t="s">
        <v>81</v>
      </c>
      <c r="F12" s="11" t="s">
        <v>82</v>
      </c>
      <c r="G12" s="11" t="s">
        <v>83</v>
      </c>
      <c r="H12" s="11" t="s">
        <v>84</v>
      </c>
      <c r="I12" s="11" t="s">
        <v>85</v>
      </c>
    </row>
    <row r="13" ht="45" customHeight="1" spans="1:9">
      <c r="A13" s="9">
        <v>11</v>
      </c>
      <c r="B13" s="10" t="s">
        <v>86</v>
      </c>
      <c r="C13" s="11" t="s">
        <v>87</v>
      </c>
      <c r="D13" s="11" t="s">
        <v>88</v>
      </c>
      <c r="E13" s="11" t="s">
        <v>89</v>
      </c>
      <c r="F13" s="11" t="s">
        <v>90</v>
      </c>
      <c r="G13" s="12" t="s">
        <v>91</v>
      </c>
      <c r="H13" s="12" t="s">
        <v>92</v>
      </c>
      <c r="I13" s="11" t="s">
        <v>93</v>
      </c>
    </row>
    <row r="14" ht="45" customHeight="1" spans="1:9">
      <c r="A14" s="9">
        <v>12</v>
      </c>
      <c r="B14" s="10" t="s">
        <v>94</v>
      </c>
      <c r="C14" s="11" t="s">
        <v>95</v>
      </c>
      <c r="D14" s="11" t="s">
        <v>96</v>
      </c>
      <c r="E14" s="11" t="s">
        <v>97</v>
      </c>
      <c r="F14" s="11" t="s">
        <v>98</v>
      </c>
      <c r="G14" s="11" t="s">
        <v>99</v>
      </c>
      <c r="H14" s="13" t="s">
        <v>100</v>
      </c>
      <c r="I14" s="11" t="s">
        <v>101</v>
      </c>
    </row>
    <row r="15" ht="45" customHeight="1" spans="1:9">
      <c r="A15" s="9">
        <v>13</v>
      </c>
      <c r="B15" s="10" t="s">
        <v>102</v>
      </c>
      <c r="C15" s="11" t="s">
        <v>103</v>
      </c>
      <c r="D15" s="11" t="s">
        <v>104</v>
      </c>
      <c r="E15" s="11" t="s">
        <v>105</v>
      </c>
      <c r="F15" s="11" t="s">
        <v>106</v>
      </c>
      <c r="G15" s="13" t="s">
        <v>107</v>
      </c>
      <c r="H15" s="13" t="s">
        <v>108</v>
      </c>
      <c r="I15" s="11" t="s">
        <v>109</v>
      </c>
    </row>
    <row r="16" ht="45" customHeight="1" spans="1:9">
      <c r="A16" s="9">
        <v>14</v>
      </c>
      <c r="B16" s="10" t="s">
        <v>110</v>
      </c>
      <c r="C16" s="11" t="s">
        <v>111</v>
      </c>
      <c r="D16" s="11" t="s">
        <v>112</v>
      </c>
      <c r="E16" s="11" t="s">
        <v>113</v>
      </c>
      <c r="F16" s="11" t="s">
        <v>114</v>
      </c>
      <c r="G16" s="13"/>
      <c r="H16" s="13"/>
      <c r="I16" s="11" t="s">
        <v>115</v>
      </c>
    </row>
    <row r="17" ht="45" customHeight="1" spans="1:9">
      <c r="A17" s="9">
        <v>15</v>
      </c>
      <c r="B17" s="10" t="s">
        <v>116</v>
      </c>
      <c r="C17" s="11" t="s">
        <v>117</v>
      </c>
      <c r="D17" s="11" t="s">
        <v>118</v>
      </c>
      <c r="E17" s="11" t="s">
        <v>119</v>
      </c>
      <c r="F17" s="11" t="s">
        <v>120</v>
      </c>
      <c r="G17" s="11" t="s">
        <v>121</v>
      </c>
      <c r="H17" s="11" t="s">
        <v>122</v>
      </c>
      <c r="I17" s="11" t="s">
        <v>123</v>
      </c>
    </row>
    <row r="18" ht="68.1" customHeight="1" spans="1:9">
      <c r="A18" s="9">
        <v>16</v>
      </c>
      <c r="B18" s="10" t="s">
        <v>124</v>
      </c>
      <c r="C18" s="11" t="s">
        <v>125</v>
      </c>
      <c r="D18" s="11" t="s">
        <v>126</v>
      </c>
      <c r="E18" s="11" t="s">
        <v>127</v>
      </c>
      <c r="F18" s="11" t="s">
        <v>128</v>
      </c>
      <c r="G18" s="11" t="s">
        <v>129</v>
      </c>
      <c r="H18" s="11" t="s">
        <v>130</v>
      </c>
      <c r="I18" s="11" t="s">
        <v>131</v>
      </c>
    </row>
    <row r="19" ht="45" customHeight="1" spans="1:9">
      <c r="A19" s="9">
        <v>17</v>
      </c>
      <c r="B19" s="10" t="s">
        <v>132</v>
      </c>
      <c r="C19" s="10" t="s">
        <v>133</v>
      </c>
      <c r="D19" s="11">
        <v>18009647831</v>
      </c>
      <c r="E19" s="11" t="s">
        <v>134</v>
      </c>
      <c r="F19" s="11" t="s">
        <v>135</v>
      </c>
      <c r="G19" s="13" t="s">
        <v>136</v>
      </c>
      <c r="H19" s="13" t="s">
        <v>137</v>
      </c>
      <c r="I19" s="11" t="s">
        <v>138</v>
      </c>
    </row>
    <row r="20" ht="45" customHeight="1" spans="1:9">
      <c r="A20" s="9">
        <v>18</v>
      </c>
      <c r="B20" s="10" t="s">
        <v>139</v>
      </c>
      <c r="C20" s="11" t="s">
        <v>140</v>
      </c>
      <c r="D20" s="11" t="s">
        <v>141</v>
      </c>
      <c r="E20" s="11" t="s">
        <v>142</v>
      </c>
      <c r="F20" s="11" t="s">
        <v>143</v>
      </c>
      <c r="G20" s="11" t="s">
        <v>144</v>
      </c>
      <c r="H20" s="13" t="s">
        <v>145</v>
      </c>
      <c r="I20" s="11" t="s">
        <v>146</v>
      </c>
    </row>
    <row r="21" ht="45" customHeight="1" spans="1:9">
      <c r="A21" s="9">
        <v>19</v>
      </c>
      <c r="B21" s="10" t="s">
        <v>147</v>
      </c>
      <c r="C21" s="11" t="s">
        <v>148</v>
      </c>
      <c r="D21" s="11" t="s">
        <v>149</v>
      </c>
      <c r="E21" s="11" t="s">
        <v>150</v>
      </c>
      <c r="F21" s="11" t="s">
        <v>151</v>
      </c>
      <c r="G21" s="11" t="s">
        <v>152</v>
      </c>
      <c r="H21" s="11" t="s">
        <v>153</v>
      </c>
      <c r="I21" s="11" t="s">
        <v>154</v>
      </c>
    </row>
    <row r="22" ht="45" customHeight="1" spans="1:9">
      <c r="A22" s="9">
        <v>20</v>
      </c>
      <c r="B22" s="10" t="s">
        <v>155</v>
      </c>
      <c r="C22" s="11" t="s">
        <v>156</v>
      </c>
      <c r="D22" s="11" t="s">
        <v>157</v>
      </c>
      <c r="E22" s="11" t="s">
        <v>158</v>
      </c>
      <c r="F22" s="11" t="s">
        <v>159</v>
      </c>
      <c r="G22" s="13" t="s">
        <v>160</v>
      </c>
      <c r="H22" s="13" t="s">
        <v>161</v>
      </c>
      <c r="I22" s="11" t="s">
        <v>162</v>
      </c>
    </row>
    <row r="23" ht="68.1" customHeight="1" spans="1:9">
      <c r="A23" s="9">
        <v>21</v>
      </c>
      <c r="B23" s="10" t="s">
        <v>163</v>
      </c>
      <c r="C23" s="10" t="s">
        <v>164</v>
      </c>
      <c r="D23" s="16" t="s">
        <v>165</v>
      </c>
      <c r="E23" s="11" t="s">
        <v>166</v>
      </c>
      <c r="F23" s="11" t="s">
        <v>167</v>
      </c>
      <c r="G23" s="11" t="s">
        <v>168</v>
      </c>
      <c r="H23" s="13" t="s">
        <v>169</v>
      </c>
      <c r="I23" s="11" t="s">
        <v>170</v>
      </c>
    </row>
    <row r="24" ht="63" customHeight="1" spans="1:9">
      <c r="A24" s="9">
        <v>22</v>
      </c>
      <c r="B24" s="10" t="s">
        <v>171</v>
      </c>
      <c r="C24" s="11" t="s">
        <v>172</v>
      </c>
      <c r="D24" s="11" t="s">
        <v>173</v>
      </c>
      <c r="E24" s="11" t="s">
        <v>174</v>
      </c>
      <c r="F24" s="11" t="s">
        <v>175</v>
      </c>
      <c r="G24" s="11" t="s">
        <v>176</v>
      </c>
      <c r="H24" s="11" t="s">
        <v>177</v>
      </c>
      <c r="I24" s="11" t="s">
        <v>178</v>
      </c>
    </row>
    <row r="25" ht="45" customHeight="1" spans="1:9">
      <c r="A25" s="9">
        <v>23</v>
      </c>
      <c r="B25" s="10" t="s">
        <v>179</v>
      </c>
      <c r="C25" s="11" t="s">
        <v>180</v>
      </c>
      <c r="D25" s="11" t="s">
        <v>181</v>
      </c>
      <c r="E25" s="11" t="s">
        <v>182</v>
      </c>
      <c r="F25" s="11" t="s">
        <v>183</v>
      </c>
      <c r="G25" s="11" t="s">
        <v>184</v>
      </c>
      <c r="H25" s="11" t="s">
        <v>185</v>
      </c>
      <c r="I25" s="11" t="s">
        <v>186</v>
      </c>
    </row>
    <row r="26" ht="45" customHeight="1" spans="1:9">
      <c r="A26" s="9">
        <v>24</v>
      </c>
      <c r="B26" s="10" t="s">
        <v>187</v>
      </c>
      <c r="C26" s="11" t="s">
        <v>188</v>
      </c>
      <c r="D26" s="11" t="s">
        <v>189</v>
      </c>
      <c r="E26" s="11" t="s">
        <v>190</v>
      </c>
      <c r="F26" s="11" t="s">
        <v>191</v>
      </c>
      <c r="G26" s="11" t="s">
        <v>192</v>
      </c>
      <c r="H26" s="13" t="s">
        <v>193</v>
      </c>
      <c r="I26" s="11" t="s">
        <v>194</v>
      </c>
    </row>
    <row r="27" ht="45" customHeight="1" spans="1:9">
      <c r="A27" s="9">
        <v>25</v>
      </c>
      <c r="B27" s="10" t="s">
        <v>195</v>
      </c>
      <c r="C27" s="11" t="s">
        <v>196</v>
      </c>
      <c r="D27" s="11" t="s">
        <v>197</v>
      </c>
      <c r="E27" s="11" t="s">
        <v>198</v>
      </c>
      <c r="F27" s="11" t="s">
        <v>199</v>
      </c>
      <c r="G27" s="11" t="s">
        <v>200</v>
      </c>
      <c r="H27" s="11" t="s">
        <v>201</v>
      </c>
      <c r="I27" s="11" t="s">
        <v>41</v>
      </c>
    </row>
    <row r="28" ht="45" customHeight="1" spans="1:9">
      <c r="A28" s="9">
        <v>26</v>
      </c>
      <c r="B28" s="10" t="s">
        <v>202</v>
      </c>
      <c r="C28" s="11" t="s">
        <v>203</v>
      </c>
      <c r="D28" s="11" t="s">
        <v>204</v>
      </c>
      <c r="E28" s="11" t="s">
        <v>205</v>
      </c>
      <c r="F28" s="11" t="s">
        <v>206</v>
      </c>
      <c r="G28" s="11" t="s">
        <v>207</v>
      </c>
      <c r="H28" s="11" t="s">
        <v>208</v>
      </c>
      <c r="I28" s="11" t="s">
        <v>209</v>
      </c>
    </row>
    <row r="29" ht="45" customHeight="1" spans="1:9">
      <c r="A29" s="9">
        <v>27</v>
      </c>
      <c r="B29" s="10" t="s">
        <v>210</v>
      </c>
      <c r="C29" s="11" t="s">
        <v>211</v>
      </c>
      <c r="D29" s="11" t="s">
        <v>212</v>
      </c>
      <c r="E29" s="11" t="s">
        <v>213</v>
      </c>
      <c r="F29" s="11" t="s">
        <v>214</v>
      </c>
      <c r="G29" s="11" t="s">
        <v>215</v>
      </c>
      <c r="H29" s="13" t="s">
        <v>216</v>
      </c>
      <c r="I29" s="11" t="s">
        <v>217</v>
      </c>
    </row>
    <row r="30" ht="45" customHeight="1" spans="1:9">
      <c r="A30" s="9">
        <v>28</v>
      </c>
      <c r="B30" s="10" t="s">
        <v>218</v>
      </c>
      <c r="C30" s="11" t="s">
        <v>219</v>
      </c>
      <c r="D30" s="11" t="s">
        <v>220</v>
      </c>
      <c r="E30" s="11" t="s">
        <v>221</v>
      </c>
      <c r="F30" s="11" t="s">
        <v>222</v>
      </c>
      <c r="G30" s="17"/>
      <c r="H30" s="13"/>
      <c r="I30" s="11" t="s">
        <v>223</v>
      </c>
    </row>
    <row r="31" ht="60" customHeight="1" spans="1:9">
      <c r="A31" s="9">
        <v>29</v>
      </c>
      <c r="B31" s="10" t="s">
        <v>224</v>
      </c>
      <c r="C31" s="11" t="s">
        <v>225</v>
      </c>
      <c r="D31" s="11" t="s">
        <v>226</v>
      </c>
      <c r="E31" s="11" t="s">
        <v>227</v>
      </c>
      <c r="F31" s="11" t="s">
        <v>228</v>
      </c>
      <c r="G31" s="11" t="s">
        <v>229</v>
      </c>
      <c r="H31" s="11" t="s">
        <v>230</v>
      </c>
      <c r="I31" s="11" t="s">
        <v>33</v>
      </c>
    </row>
    <row r="32" ht="45" customHeight="1" spans="1:9">
      <c r="A32" s="9">
        <v>30</v>
      </c>
      <c r="B32" s="10" t="s">
        <v>231</v>
      </c>
      <c r="C32" s="11" t="s">
        <v>232</v>
      </c>
      <c r="D32" s="11" t="s">
        <v>233</v>
      </c>
      <c r="E32" s="11" t="s">
        <v>234</v>
      </c>
      <c r="F32" s="11" t="s">
        <v>235</v>
      </c>
      <c r="G32" s="11" t="s">
        <v>236</v>
      </c>
      <c r="H32" s="13" t="s">
        <v>237</v>
      </c>
      <c r="I32" s="11" t="s">
        <v>238</v>
      </c>
    </row>
    <row r="33" ht="45" customHeight="1" spans="1:9">
      <c r="A33" s="9">
        <v>31</v>
      </c>
      <c r="B33" s="10" t="s">
        <v>239</v>
      </c>
      <c r="C33" s="11" t="s">
        <v>240</v>
      </c>
      <c r="D33" s="11" t="s">
        <v>241</v>
      </c>
      <c r="E33" s="11" t="s">
        <v>242</v>
      </c>
      <c r="F33" s="11" t="s">
        <v>243</v>
      </c>
      <c r="G33" s="11" t="s">
        <v>244</v>
      </c>
      <c r="H33" s="11" t="s">
        <v>245</v>
      </c>
      <c r="I33" s="19" t="s">
        <v>246</v>
      </c>
    </row>
    <row r="34" ht="45" customHeight="1" spans="1:9">
      <c r="A34" s="9">
        <v>32</v>
      </c>
      <c r="B34" s="10" t="s">
        <v>247</v>
      </c>
      <c r="C34" s="11" t="s">
        <v>58</v>
      </c>
      <c r="D34" s="11" t="s">
        <v>248</v>
      </c>
      <c r="E34" s="11" t="s">
        <v>249</v>
      </c>
      <c r="F34" s="11" t="s">
        <v>250</v>
      </c>
      <c r="G34" s="11" t="s">
        <v>251</v>
      </c>
      <c r="H34" s="11" t="s">
        <v>252</v>
      </c>
      <c r="I34" s="11" t="s">
        <v>131</v>
      </c>
    </row>
    <row r="35" ht="45" customHeight="1" spans="1:9">
      <c r="A35" s="9">
        <v>33</v>
      </c>
      <c r="B35" s="10" t="s">
        <v>253</v>
      </c>
      <c r="C35" s="11" t="s">
        <v>254</v>
      </c>
      <c r="D35" s="11" t="s">
        <v>255</v>
      </c>
      <c r="E35" s="11" t="s">
        <v>256</v>
      </c>
      <c r="F35" s="11" t="s">
        <v>257</v>
      </c>
      <c r="G35" s="11" t="s">
        <v>258</v>
      </c>
      <c r="H35" s="13" t="s">
        <v>259</v>
      </c>
      <c r="I35" s="11" t="s">
        <v>260</v>
      </c>
    </row>
    <row r="36" ht="45" customHeight="1" spans="1:9">
      <c r="A36" s="9">
        <v>34</v>
      </c>
      <c r="B36" s="10" t="s">
        <v>261</v>
      </c>
      <c r="C36" s="11" t="s">
        <v>262</v>
      </c>
      <c r="D36" s="11" t="s">
        <v>263</v>
      </c>
      <c r="E36" s="11" t="s">
        <v>264</v>
      </c>
      <c r="F36" s="11" t="s">
        <v>265</v>
      </c>
      <c r="G36" s="11" t="s">
        <v>266</v>
      </c>
      <c r="H36" s="13" t="s">
        <v>267</v>
      </c>
      <c r="I36" s="11" t="s">
        <v>268</v>
      </c>
    </row>
    <row r="37" ht="45" customHeight="1" spans="1:9">
      <c r="A37" s="9">
        <v>35</v>
      </c>
      <c r="B37" s="10" t="s">
        <v>269</v>
      </c>
      <c r="C37" s="11" t="s">
        <v>270</v>
      </c>
      <c r="D37" s="11" t="s">
        <v>271</v>
      </c>
      <c r="E37" s="11" t="s">
        <v>272</v>
      </c>
      <c r="F37" s="11" t="s">
        <v>273</v>
      </c>
      <c r="G37" s="11" t="s">
        <v>274</v>
      </c>
      <c r="H37" s="11" t="s">
        <v>275</v>
      </c>
      <c r="I37" s="11" t="s">
        <v>276</v>
      </c>
    </row>
    <row r="38" ht="45" customHeight="1" spans="1:9">
      <c r="A38" s="9">
        <v>36</v>
      </c>
      <c r="B38" s="10" t="s">
        <v>277</v>
      </c>
      <c r="C38" s="11" t="s">
        <v>278</v>
      </c>
      <c r="D38" s="11" t="s">
        <v>279</v>
      </c>
      <c r="E38" s="11" t="s">
        <v>280</v>
      </c>
      <c r="F38" s="11" t="s">
        <v>281</v>
      </c>
      <c r="G38" s="11" t="s">
        <v>282</v>
      </c>
      <c r="H38" s="18" t="s">
        <v>283</v>
      </c>
      <c r="I38" s="11" t="s">
        <v>284</v>
      </c>
    </row>
    <row r="39" s="3" customFormat="1" ht="45" customHeight="1" spans="1:9">
      <c r="A39" s="9">
        <v>37</v>
      </c>
      <c r="B39" s="10" t="s">
        <v>285</v>
      </c>
      <c r="C39" s="11" t="s">
        <v>286</v>
      </c>
      <c r="D39" s="11" t="s">
        <v>287</v>
      </c>
      <c r="E39" s="11" t="s">
        <v>288</v>
      </c>
      <c r="F39" s="11" t="s">
        <v>289</v>
      </c>
      <c r="G39" s="11" t="s">
        <v>290</v>
      </c>
      <c r="H39" s="13" t="s">
        <v>291</v>
      </c>
      <c r="I39" s="13" t="s">
        <v>292</v>
      </c>
    </row>
    <row r="40" ht="57.95" customHeight="1" spans="1:9">
      <c r="A40" s="9">
        <v>38</v>
      </c>
      <c r="B40" s="10" t="s">
        <v>293</v>
      </c>
      <c r="C40" s="11" t="s">
        <v>294</v>
      </c>
      <c r="D40" s="11" t="s">
        <v>295</v>
      </c>
      <c r="E40" s="11" t="s">
        <v>296</v>
      </c>
      <c r="F40" s="11" t="s">
        <v>297</v>
      </c>
      <c r="G40" s="13" t="s">
        <v>298</v>
      </c>
      <c r="H40" s="11" t="s">
        <v>299</v>
      </c>
      <c r="I40" s="11" t="s">
        <v>300</v>
      </c>
    </row>
    <row r="41" ht="57.95" customHeight="1" spans="1:9">
      <c r="A41" s="9">
        <v>39</v>
      </c>
      <c r="B41" s="10" t="s">
        <v>301</v>
      </c>
      <c r="C41" s="11" t="s">
        <v>302</v>
      </c>
      <c r="D41" s="11">
        <v>65377604</v>
      </c>
      <c r="E41" s="11" t="s">
        <v>303</v>
      </c>
      <c r="F41" s="11" t="s">
        <v>304</v>
      </c>
      <c r="G41" s="13" t="s">
        <v>305</v>
      </c>
      <c r="H41" s="11" t="s">
        <v>306</v>
      </c>
      <c r="I41" s="11" t="s">
        <v>307</v>
      </c>
    </row>
    <row r="42" ht="45" customHeight="1" spans="1:9">
      <c r="A42" s="9">
        <v>40</v>
      </c>
      <c r="B42" s="10" t="s">
        <v>308</v>
      </c>
      <c r="C42" s="11" t="s">
        <v>309</v>
      </c>
      <c r="D42" s="11" t="s">
        <v>310</v>
      </c>
      <c r="E42" s="11" t="s">
        <v>311</v>
      </c>
      <c r="F42" s="11" t="s">
        <v>312</v>
      </c>
      <c r="G42" s="11" t="s">
        <v>313</v>
      </c>
      <c r="H42" s="13" t="s">
        <v>314</v>
      </c>
      <c r="I42" s="11" t="s">
        <v>186</v>
      </c>
    </row>
    <row r="43" ht="45" customHeight="1" spans="1:9">
      <c r="A43" s="9">
        <v>41</v>
      </c>
      <c r="B43" s="10" t="s">
        <v>315</v>
      </c>
      <c r="C43" s="11" t="s">
        <v>316</v>
      </c>
      <c r="D43" s="11" t="s">
        <v>317</v>
      </c>
      <c r="E43" s="11" t="s">
        <v>318</v>
      </c>
      <c r="F43" s="11" t="s">
        <v>319</v>
      </c>
      <c r="G43" s="13" t="s">
        <v>320</v>
      </c>
      <c r="H43" s="11" t="s">
        <v>321</v>
      </c>
      <c r="I43" s="11" t="s">
        <v>322</v>
      </c>
    </row>
    <row r="44" ht="74.1" customHeight="1" spans="1:9">
      <c r="A44" s="9">
        <v>42</v>
      </c>
      <c r="B44" s="10" t="s">
        <v>323</v>
      </c>
      <c r="C44" s="11" t="s">
        <v>324</v>
      </c>
      <c r="D44" s="11" t="s">
        <v>325</v>
      </c>
      <c r="E44" s="11" t="s">
        <v>326</v>
      </c>
      <c r="F44" s="11" t="s">
        <v>327</v>
      </c>
      <c r="G44" s="11" t="s">
        <v>328</v>
      </c>
      <c r="H44" s="11" t="s">
        <v>329</v>
      </c>
      <c r="I44" s="11" t="s">
        <v>330</v>
      </c>
    </row>
    <row r="45" ht="45" customHeight="1" spans="1:9">
      <c r="A45" s="9">
        <v>43</v>
      </c>
      <c r="B45" s="10" t="s">
        <v>331</v>
      </c>
      <c r="C45" s="10" t="s">
        <v>332</v>
      </c>
      <c r="D45" s="16" t="s">
        <v>333</v>
      </c>
      <c r="E45" s="11" t="s">
        <v>334</v>
      </c>
      <c r="F45" s="11" t="s">
        <v>335</v>
      </c>
      <c r="G45" s="11" t="s">
        <v>336</v>
      </c>
      <c r="H45" s="11" t="s">
        <v>337</v>
      </c>
      <c r="I45" s="11" t="s">
        <v>85</v>
      </c>
    </row>
    <row r="46" ht="45" customHeight="1" spans="1:9">
      <c r="A46" s="9">
        <v>44</v>
      </c>
      <c r="B46" s="10" t="s">
        <v>338</v>
      </c>
      <c r="C46" s="11" t="s">
        <v>339</v>
      </c>
      <c r="D46" s="11" t="s">
        <v>340</v>
      </c>
      <c r="E46" s="11" t="s">
        <v>341</v>
      </c>
      <c r="F46" s="11" t="s">
        <v>342</v>
      </c>
      <c r="G46" s="11" t="s">
        <v>343</v>
      </c>
      <c r="H46" s="11" t="s">
        <v>344</v>
      </c>
      <c r="I46" s="11" t="s">
        <v>345</v>
      </c>
    </row>
    <row r="47" ht="45" customHeight="1" spans="1:9">
      <c r="A47" s="9">
        <v>45</v>
      </c>
      <c r="B47" s="10" t="s">
        <v>346</v>
      </c>
      <c r="C47" s="11" t="s">
        <v>347</v>
      </c>
      <c r="D47" s="11" t="s">
        <v>348</v>
      </c>
      <c r="E47" s="11" t="s">
        <v>349</v>
      </c>
      <c r="F47" s="11" t="s">
        <v>350</v>
      </c>
      <c r="G47" s="11" t="s">
        <v>351</v>
      </c>
      <c r="H47" s="11" t="s">
        <v>352</v>
      </c>
      <c r="I47" s="11"/>
    </row>
    <row r="48" ht="45" customHeight="1" spans="1:9">
      <c r="A48" s="9">
        <v>46</v>
      </c>
      <c r="B48" s="11" t="s">
        <v>353</v>
      </c>
      <c r="C48" s="11" t="s">
        <v>354</v>
      </c>
      <c r="D48" s="11" t="s">
        <v>355</v>
      </c>
      <c r="E48" s="11" t="s">
        <v>356</v>
      </c>
      <c r="F48" s="11" t="s">
        <v>357</v>
      </c>
      <c r="G48" s="11" t="s">
        <v>358</v>
      </c>
      <c r="H48" s="11" t="s">
        <v>359</v>
      </c>
      <c r="I48" s="11" t="s">
        <v>77</v>
      </c>
    </row>
    <row r="49" ht="51.95" customHeight="1" spans="1:9">
      <c r="A49" s="9">
        <v>47</v>
      </c>
      <c r="B49" s="11" t="s">
        <v>360</v>
      </c>
      <c r="C49" s="11" t="s">
        <v>361</v>
      </c>
      <c r="D49" s="11" t="s">
        <v>362</v>
      </c>
      <c r="E49" s="11" t="s">
        <v>363</v>
      </c>
      <c r="F49" s="11" t="s">
        <v>364</v>
      </c>
      <c r="G49" s="11" t="s">
        <v>365</v>
      </c>
      <c r="H49" s="11" t="s">
        <v>366</v>
      </c>
      <c r="I49" s="11" t="s">
        <v>162</v>
      </c>
    </row>
    <row r="50" ht="45" customHeight="1" spans="1:9">
      <c r="A50" s="9">
        <v>48</v>
      </c>
      <c r="B50" s="11" t="s">
        <v>367</v>
      </c>
      <c r="C50" s="11" t="s">
        <v>368</v>
      </c>
      <c r="D50" s="11" t="s">
        <v>369</v>
      </c>
      <c r="E50" s="11" t="s">
        <v>370</v>
      </c>
      <c r="F50" s="11" t="s">
        <v>371</v>
      </c>
      <c r="G50" s="11" t="s">
        <v>372</v>
      </c>
      <c r="H50" s="11" t="s">
        <v>373</v>
      </c>
      <c r="I50" s="11" t="s">
        <v>374</v>
      </c>
    </row>
    <row r="51" ht="45" customHeight="1" spans="1:9">
      <c r="A51" s="9">
        <v>49</v>
      </c>
      <c r="B51" s="11" t="s">
        <v>375</v>
      </c>
      <c r="C51" s="11" t="s">
        <v>376</v>
      </c>
      <c r="D51" s="11" t="s">
        <v>377</v>
      </c>
      <c r="E51" s="11" t="s">
        <v>378</v>
      </c>
      <c r="F51" s="11" t="s">
        <v>379</v>
      </c>
      <c r="G51" s="11" t="s">
        <v>380</v>
      </c>
      <c r="H51" s="11" t="s">
        <v>381</v>
      </c>
      <c r="I51" s="11" t="s">
        <v>382</v>
      </c>
    </row>
    <row r="52" ht="45" customHeight="1" spans="1:9">
      <c r="A52" s="9">
        <v>50</v>
      </c>
      <c r="B52" s="11" t="s">
        <v>383</v>
      </c>
      <c r="C52" s="11" t="s">
        <v>384</v>
      </c>
      <c r="D52" s="11" t="s">
        <v>385</v>
      </c>
      <c r="E52" s="11" t="s">
        <v>386</v>
      </c>
      <c r="F52" s="11" t="s">
        <v>387</v>
      </c>
      <c r="G52" s="11" t="s">
        <v>388</v>
      </c>
      <c r="H52" s="11" t="s">
        <v>389</v>
      </c>
      <c r="I52" s="11" t="s">
        <v>390</v>
      </c>
    </row>
    <row r="53" ht="45" customHeight="1" spans="1:9">
      <c r="A53" s="9">
        <v>51</v>
      </c>
      <c r="B53" s="11" t="s">
        <v>391</v>
      </c>
      <c r="C53" s="11" t="s">
        <v>392</v>
      </c>
      <c r="D53" s="11" t="s">
        <v>393</v>
      </c>
      <c r="E53" s="11" t="s">
        <v>394</v>
      </c>
      <c r="F53" s="11" t="s">
        <v>395</v>
      </c>
      <c r="G53" s="11" t="s">
        <v>396</v>
      </c>
      <c r="H53" s="11" t="s">
        <v>397</v>
      </c>
      <c r="I53" s="11" t="s">
        <v>398</v>
      </c>
    </row>
    <row r="54" ht="45" customHeight="1" spans="1:9">
      <c r="A54" s="9">
        <v>52</v>
      </c>
      <c r="B54" s="11" t="s">
        <v>399</v>
      </c>
      <c r="C54" s="11" t="s">
        <v>400</v>
      </c>
      <c r="D54" s="11" t="s">
        <v>401</v>
      </c>
      <c r="E54" s="11" t="s">
        <v>402</v>
      </c>
      <c r="F54" s="11" t="s">
        <v>403</v>
      </c>
      <c r="G54" s="11" t="s">
        <v>404</v>
      </c>
      <c r="H54" s="11" t="s">
        <v>405</v>
      </c>
      <c r="I54" s="11" t="s">
        <v>406</v>
      </c>
    </row>
    <row r="55" ht="45" customHeight="1" spans="1:9">
      <c r="A55" s="9">
        <v>53</v>
      </c>
      <c r="B55" s="11" t="s">
        <v>407</v>
      </c>
      <c r="C55" s="11" t="s">
        <v>408</v>
      </c>
      <c r="D55" s="11" t="s">
        <v>409</v>
      </c>
      <c r="E55" s="11" t="s">
        <v>410</v>
      </c>
      <c r="F55" s="11" t="s">
        <v>411</v>
      </c>
      <c r="G55" s="11" t="s">
        <v>412</v>
      </c>
      <c r="H55" s="11" t="s">
        <v>413</v>
      </c>
      <c r="I55" s="11" t="s">
        <v>382</v>
      </c>
    </row>
    <row r="56" ht="45" customHeight="1" spans="1:9">
      <c r="A56" s="9">
        <v>54</v>
      </c>
      <c r="B56" s="11" t="s">
        <v>414</v>
      </c>
      <c r="C56" s="11" t="s">
        <v>415</v>
      </c>
      <c r="D56" s="11" t="s">
        <v>416</v>
      </c>
      <c r="E56" s="11" t="s">
        <v>417</v>
      </c>
      <c r="F56" s="11" t="s">
        <v>418</v>
      </c>
      <c r="G56" s="11" t="s">
        <v>419</v>
      </c>
      <c r="H56" s="11" t="s">
        <v>420</v>
      </c>
      <c r="I56" s="11" t="s">
        <v>162</v>
      </c>
    </row>
    <row r="57" ht="60.95" customHeight="1" spans="1:9">
      <c r="A57" s="9">
        <v>55</v>
      </c>
      <c r="B57" s="11" t="s">
        <v>421</v>
      </c>
      <c r="C57" s="11" t="s">
        <v>422</v>
      </c>
      <c r="D57" s="11" t="s">
        <v>423</v>
      </c>
      <c r="E57" s="11" t="s">
        <v>424</v>
      </c>
      <c r="F57" s="11" t="s">
        <v>425</v>
      </c>
      <c r="G57" s="11" t="s">
        <v>426</v>
      </c>
      <c r="H57" s="11" t="s">
        <v>427</v>
      </c>
      <c r="I57" s="11" t="s">
        <v>428</v>
      </c>
    </row>
    <row r="58" ht="45" customHeight="1" spans="1:9">
      <c r="A58" s="9">
        <v>56</v>
      </c>
      <c r="B58" s="11" t="s">
        <v>429</v>
      </c>
      <c r="C58" s="11" t="s">
        <v>430</v>
      </c>
      <c r="D58" s="11" t="s">
        <v>431</v>
      </c>
      <c r="E58" s="11" t="s">
        <v>432</v>
      </c>
      <c r="F58" s="11" t="s">
        <v>433</v>
      </c>
      <c r="G58" s="11" t="s">
        <v>434</v>
      </c>
      <c r="H58" s="11" t="s">
        <v>435</v>
      </c>
      <c r="I58" s="11" t="s">
        <v>436</v>
      </c>
    </row>
    <row r="59" ht="45" customHeight="1" spans="1:9">
      <c r="A59" s="9">
        <v>57</v>
      </c>
      <c r="B59" s="11" t="s">
        <v>437</v>
      </c>
      <c r="C59" s="11" t="s">
        <v>438</v>
      </c>
      <c r="D59" s="11" t="s">
        <v>439</v>
      </c>
      <c r="E59" s="11" t="s">
        <v>440</v>
      </c>
      <c r="F59" s="11" t="s">
        <v>441</v>
      </c>
      <c r="G59" s="11" t="s">
        <v>442</v>
      </c>
      <c r="H59" s="11" t="s">
        <v>443</v>
      </c>
      <c r="I59" s="11" t="s">
        <v>444</v>
      </c>
    </row>
    <row r="60" ht="45" customHeight="1" spans="1:9">
      <c r="A60" s="9">
        <v>58</v>
      </c>
      <c r="B60" s="11" t="s">
        <v>445</v>
      </c>
      <c r="C60" s="11" t="s">
        <v>446</v>
      </c>
      <c r="D60" s="11" t="s">
        <v>447</v>
      </c>
      <c r="E60" s="11" t="s">
        <v>448</v>
      </c>
      <c r="F60" s="11" t="s">
        <v>449</v>
      </c>
      <c r="G60" s="11" t="s">
        <v>450</v>
      </c>
      <c r="H60" s="11" t="s">
        <v>451</v>
      </c>
      <c r="I60" s="11" t="s">
        <v>85</v>
      </c>
    </row>
    <row r="61" ht="71.1" customHeight="1" spans="1:9">
      <c r="A61" s="9">
        <v>59</v>
      </c>
      <c r="B61" s="11" t="s">
        <v>452</v>
      </c>
      <c r="C61" s="11" t="s">
        <v>453</v>
      </c>
      <c r="D61" s="11" t="s">
        <v>454</v>
      </c>
      <c r="E61" s="11" t="s">
        <v>455</v>
      </c>
      <c r="F61" s="11" t="s">
        <v>456</v>
      </c>
      <c r="G61" s="11" t="s">
        <v>457</v>
      </c>
      <c r="H61" s="11" t="s">
        <v>458</v>
      </c>
      <c r="I61" s="11" t="s">
        <v>85</v>
      </c>
    </row>
    <row r="62" ht="92.1" customHeight="1" spans="1:9">
      <c r="A62" s="9">
        <v>60</v>
      </c>
      <c r="B62" s="11" t="s">
        <v>459</v>
      </c>
      <c r="C62" s="11" t="s">
        <v>460</v>
      </c>
      <c r="D62" s="11" t="s">
        <v>461</v>
      </c>
      <c r="E62" s="11" t="s">
        <v>462</v>
      </c>
      <c r="F62" s="11" t="s">
        <v>463</v>
      </c>
      <c r="G62" s="11" t="s">
        <v>464</v>
      </c>
      <c r="H62" s="11" t="s">
        <v>465</v>
      </c>
      <c r="I62" s="11" t="s">
        <v>131</v>
      </c>
    </row>
    <row r="63" ht="45" customHeight="1" spans="1:9">
      <c r="A63" s="9">
        <v>61</v>
      </c>
      <c r="B63" s="11" t="s">
        <v>466</v>
      </c>
      <c r="C63" s="11" t="s">
        <v>467</v>
      </c>
      <c r="D63" s="11" t="s">
        <v>468</v>
      </c>
      <c r="E63" s="11" t="s">
        <v>469</v>
      </c>
      <c r="F63" s="11" t="s">
        <v>470</v>
      </c>
      <c r="G63" s="11" t="s">
        <v>471</v>
      </c>
      <c r="H63" s="11" t="s">
        <v>472</v>
      </c>
      <c r="I63" s="11" t="s">
        <v>223</v>
      </c>
    </row>
    <row r="64" ht="45" customHeight="1" spans="1:9">
      <c r="A64" s="9">
        <v>62</v>
      </c>
      <c r="B64" s="11" t="s">
        <v>473</v>
      </c>
      <c r="C64" s="11" t="s">
        <v>474</v>
      </c>
      <c r="D64" s="11" t="s">
        <v>475</v>
      </c>
      <c r="E64" s="11" t="s">
        <v>476</v>
      </c>
      <c r="F64" s="11" t="s">
        <v>477</v>
      </c>
      <c r="G64" s="11" t="s">
        <v>478</v>
      </c>
      <c r="H64" s="11" t="s">
        <v>479</v>
      </c>
      <c r="I64" s="11" t="s">
        <v>85</v>
      </c>
    </row>
    <row r="65" ht="45" customHeight="1" spans="1:9">
      <c r="A65" s="9">
        <v>63</v>
      </c>
      <c r="B65" s="11" t="s">
        <v>480</v>
      </c>
      <c r="C65" s="11" t="s">
        <v>481</v>
      </c>
      <c r="D65" s="11" t="s">
        <v>482</v>
      </c>
      <c r="E65" s="11" t="s">
        <v>483</v>
      </c>
      <c r="F65" s="11" t="s">
        <v>484</v>
      </c>
      <c r="G65" s="11" t="s">
        <v>485</v>
      </c>
      <c r="H65" s="11" t="s">
        <v>486</v>
      </c>
      <c r="I65" s="11" t="s">
        <v>487</v>
      </c>
    </row>
    <row r="66" ht="56.1" customHeight="1" spans="1:9">
      <c r="A66" s="9">
        <v>64</v>
      </c>
      <c r="B66" s="11" t="s">
        <v>488</v>
      </c>
      <c r="C66" s="11" t="s">
        <v>489</v>
      </c>
      <c r="D66" s="11">
        <v>62811054</v>
      </c>
      <c r="E66" s="11" t="s">
        <v>490</v>
      </c>
      <c r="F66" s="11" t="s">
        <v>491</v>
      </c>
      <c r="G66" s="11" t="s">
        <v>492</v>
      </c>
      <c r="H66" s="11" t="s">
        <v>493</v>
      </c>
      <c r="I66" s="11" t="s">
        <v>162</v>
      </c>
    </row>
    <row r="67" ht="45" customHeight="1" spans="1:9">
      <c r="A67" s="9">
        <v>65</v>
      </c>
      <c r="B67" s="11" t="s">
        <v>494</v>
      </c>
      <c r="C67" s="11" t="s">
        <v>495</v>
      </c>
      <c r="D67" s="11" t="s">
        <v>496</v>
      </c>
      <c r="E67" s="11" t="s">
        <v>497</v>
      </c>
      <c r="F67" s="11" t="s">
        <v>498</v>
      </c>
      <c r="G67" s="11" t="s">
        <v>499</v>
      </c>
      <c r="H67" s="11" t="s">
        <v>500</v>
      </c>
      <c r="I67" s="11" t="s">
        <v>501</v>
      </c>
    </row>
    <row r="68" ht="45" customHeight="1" spans="1:9">
      <c r="A68" s="9">
        <v>66</v>
      </c>
      <c r="B68" s="11" t="s">
        <v>502</v>
      </c>
      <c r="C68" s="11" t="s">
        <v>503</v>
      </c>
      <c r="D68" s="11" t="s">
        <v>504</v>
      </c>
      <c r="E68" s="11" t="s">
        <v>505</v>
      </c>
      <c r="F68" s="11" t="s">
        <v>506</v>
      </c>
      <c r="G68" s="11" t="s">
        <v>507</v>
      </c>
      <c r="H68" s="11" t="s">
        <v>508</v>
      </c>
      <c r="I68" s="11" t="s">
        <v>509</v>
      </c>
    </row>
    <row r="69" ht="45" customHeight="1" spans="1:9">
      <c r="A69" s="9">
        <v>67</v>
      </c>
      <c r="B69" s="11" t="s">
        <v>510</v>
      </c>
      <c r="C69" s="13"/>
      <c r="D69" s="11">
        <v>18326908800</v>
      </c>
      <c r="E69" s="11" t="s">
        <v>511</v>
      </c>
      <c r="F69" s="11" t="s">
        <v>512</v>
      </c>
      <c r="G69" s="11" t="s">
        <v>513</v>
      </c>
      <c r="H69" s="11" t="s">
        <v>514</v>
      </c>
      <c r="I69" s="11" t="s">
        <v>515</v>
      </c>
    </row>
    <row r="70" ht="57.95" customHeight="1" spans="1:9">
      <c r="A70" s="9">
        <v>68</v>
      </c>
      <c r="B70" s="11" t="s">
        <v>516</v>
      </c>
      <c r="C70" s="11" t="s">
        <v>517</v>
      </c>
      <c r="D70" s="11" t="s">
        <v>518</v>
      </c>
      <c r="E70" s="11" t="s">
        <v>519</v>
      </c>
      <c r="F70" s="11" t="s">
        <v>520</v>
      </c>
      <c r="G70" s="11" t="s">
        <v>521</v>
      </c>
      <c r="H70" s="11" t="s">
        <v>522</v>
      </c>
      <c r="I70" s="11" t="s">
        <v>523</v>
      </c>
    </row>
    <row r="71" ht="45" customHeight="1" spans="1:9">
      <c r="A71" s="9">
        <v>69</v>
      </c>
      <c r="B71" s="11" t="s">
        <v>524</v>
      </c>
      <c r="C71" s="11" t="s">
        <v>525</v>
      </c>
      <c r="D71" s="11" t="s">
        <v>526</v>
      </c>
      <c r="E71" s="11" t="s">
        <v>527</v>
      </c>
      <c r="F71" s="11" t="s">
        <v>528</v>
      </c>
      <c r="G71" s="11" t="s">
        <v>529</v>
      </c>
      <c r="H71" s="11" t="s">
        <v>530</v>
      </c>
      <c r="I71" s="11" t="s">
        <v>531</v>
      </c>
    </row>
    <row r="72" ht="56.1" customHeight="1" spans="1:9">
      <c r="A72" s="9">
        <v>70</v>
      </c>
      <c r="B72" s="11" t="s">
        <v>532</v>
      </c>
      <c r="C72" s="11" t="s">
        <v>533</v>
      </c>
      <c r="D72" s="11" t="s">
        <v>534</v>
      </c>
      <c r="E72" s="11" t="s">
        <v>535</v>
      </c>
      <c r="F72" s="11" t="s">
        <v>536</v>
      </c>
      <c r="G72" s="11" t="s">
        <v>537</v>
      </c>
      <c r="H72" s="11" t="s">
        <v>538</v>
      </c>
      <c r="I72" s="11" t="s">
        <v>539</v>
      </c>
    </row>
    <row r="73" ht="45" customHeight="1" spans="1:9">
      <c r="A73" s="9">
        <v>71</v>
      </c>
      <c r="B73" s="11" t="s">
        <v>540</v>
      </c>
      <c r="C73" s="11" t="s">
        <v>541</v>
      </c>
      <c r="D73" s="11" t="s">
        <v>542</v>
      </c>
      <c r="E73" s="11" t="s">
        <v>543</v>
      </c>
      <c r="F73" s="11" t="s">
        <v>544</v>
      </c>
      <c r="G73" s="11" t="s">
        <v>545</v>
      </c>
      <c r="H73" s="11" t="s">
        <v>546</v>
      </c>
      <c r="I73" s="11" t="s">
        <v>162</v>
      </c>
    </row>
    <row r="74" ht="45" customHeight="1" spans="1:9">
      <c r="A74" s="9">
        <v>72</v>
      </c>
      <c r="B74" s="11" t="s">
        <v>547</v>
      </c>
      <c r="C74" s="11" t="s">
        <v>548</v>
      </c>
      <c r="D74" s="11" t="s">
        <v>549</v>
      </c>
      <c r="E74" s="11" t="s">
        <v>550</v>
      </c>
      <c r="F74" s="11" t="s">
        <v>551</v>
      </c>
      <c r="G74" s="11" t="s">
        <v>552</v>
      </c>
      <c r="H74" s="11" t="s">
        <v>553</v>
      </c>
      <c r="I74" s="11" t="s">
        <v>85</v>
      </c>
    </row>
    <row r="75" ht="50.1" customHeight="1" spans="1:9">
      <c r="A75" s="9">
        <v>73</v>
      </c>
      <c r="B75" s="11" t="s">
        <v>554</v>
      </c>
      <c r="C75" s="11" t="s">
        <v>555</v>
      </c>
      <c r="D75" s="11" t="s">
        <v>556</v>
      </c>
      <c r="E75" s="11" t="s">
        <v>557</v>
      </c>
      <c r="F75" s="11" t="s">
        <v>558</v>
      </c>
      <c r="G75" s="11" t="s">
        <v>559</v>
      </c>
      <c r="H75" s="11" t="s">
        <v>560</v>
      </c>
      <c r="I75" s="11" t="s">
        <v>561</v>
      </c>
    </row>
    <row r="76" ht="45" customHeight="1" spans="1:9">
      <c r="A76" s="9">
        <v>74</v>
      </c>
      <c r="B76" s="11" t="s">
        <v>562</v>
      </c>
      <c r="C76" s="11" t="s">
        <v>563</v>
      </c>
      <c r="D76" s="11" t="s">
        <v>564</v>
      </c>
      <c r="E76" s="11" t="s">
        <v>565</v>
      </c>
      <c r="F76" s="11" t="s">
        <v>566</v>
      </c>
      <c r="G76" s="11" t="s">
        <v>567</v>
      </c>
      <c r="H76" s="11" t="s">
        <v>568</v>
      </c>
      <c r="I76" s="11" t="s">
        <v>569</v>
      </c>
    </row>
    <row r="77" ht="45" customHeight="1" spans="1:9">
      <c r="A77" s="9">
        <v>75</v>
      </c>
      <c r="B77" s="11" t="s">
        <v>570</v>
      </c>
      <c r="C77" s="11" t="s">
        <v>571</v>
      </c>
      <c r="D77" s="11" t="s">
        <v>572</v>
      </c>
      <c r="E77" s="11" t="s">
        <v>573</v>
      </c>
      <c r="F77" s="11" t="s">
        <v>574</v>
      </c>
      <c r="G77" s="11" t="s">
        <v>575</v>
      </c>
      <c r="H77" s="11" t="s">
        <v>576</v>
      </c>
      <c r="I77" s="11" t="s">
        <v>162</v>
      </c>
    </row>
    <row r="78" s="3" customFormat="1" ht="45" customHeight="1" spans="1:9">
      <c r="A78" s="9">
        <v>76</v>
      </c>
      <c r="B78" s="11" t="s">
        <v>577</v>
      </c>
      <c r="C78" s="11" t="s">
        <v>578</v>
      </c>
      <c r="D78" s="11" t="s">
        <v>579</v>
      </c>
      <c r="E78" s="11" t="s">
        <v>580</v>
      </c>
      <c r="F78" s="11" t="s">
        <v>581</v>
      </c>
      <c r="G78" s="11" t="s">
        <v>582</v>
      </c>
      <c r="H78" s="11" t="s">
        <v>583</v>
      </c>
      <c r="I78" s="11" t="s">
        <v>584</v>
      </c>
    </row>
    <row r="79" ht="66" customHeight="1" spans="1:9">
      <c r="A79" s="9">
        <v>77</v>
      </c>
      <c r="B79" s="11" t="s">
        <v>585</v>
      </c>
      <c r="C79" s="11" t="s">
        <v>586</v>
      </c>
      <c r="D79" s="11" t="s">
        <v>587</v>
      </c>
      <c r="E79" s="11" t="s">
        <v>588</v>
      </c>
      <c r="F79" s="11" t="s">
        <v>589</v>
      </c>
      <c r="G79" s="11" t="s">
        <v>590</v>
      </c>
      <c r="H79" s="11" t="s">
        <v>591</v>
      </c>
      <c r="I79" s="11" t="s">
        <v>131</v>
      </c>
    </row>
    <row r="80" ht="69.95" customHeight="1" spans="1:9">
      <c r="A80" s="9">
        <v>78</v>
      </c>
      <c r="B80" s="11" t="s">
        <v>592</v>
      </c>
      <c r="C80" s="11" t="s">
        <v>593</v>
      </c>
      <c r="D80" s="11" t="s">
        <v>594</v>
      </c>
      <c r="E80" s="11" t="s">
        <v>595</v>
      </c>
      <c r="F80" s="11" t="s">
        <v>596</v>
      </c>
      <c r="G80" s="11" t="s">
        <v>597</v>
      </c>
      <c r="H80" s="11" t="s">
        <v>598</v>
      </c>
      <c r="I80" s="11" t="s">
        <v>599</v>
      </c>
    </row>
    <row r="81" ht="45" customHeight="1" spans="1:9">
      <c r="A81" s="9">
        <v>79</v>
      </c>
      <c r="B81" s="11" t="s">
        <v>600</v>
      </c>
      <c r="C81" s="11" t="s">
        <v>601</v>
      </c>
      <c r="D81" s="11" t="s">
        <v>602</v>
      </c>
      <c r="E81" s="11" t="s">
        <v>603</v>
      </c>
      <c r="F81" s="11" t="s">
        <v>604</v>
      </c>
      <c r="G81" s="11" t="s">
        <v>605</v>
      </c>
      <c r="H81" s="11" t="s">
        <v>606</v>
      </c>
      <c r="I81" s="11" t="s">
        <v>607</v>
      </c>
    </row>
    <row r="82" ht="75" customHeight="1" spans="1:9">
      <c r="A82" s="9">
        <v>80</v>
      </c>
      <c r="B82" s="11" t="s">
        <v>608</v>
      </c>
      <c r="C82" s="11" t="s">
        <v>609</v>
      </c>
      <c r="D82" s="11" t="s">
        <v>610</v>
      </c>
      <c r="E82" s="11" t="s">
        <v>611</v>
      </c>
      <c r="F82" s="11" t="s">
        <v>612</v>
      </c>
      <c r="G82" s="11" t="s">
        <v>613</v>
      </c>
      <c r="H82" s="11" t="s">
        <v>614</v>
      </c>
      <c r="I82" s="11" t="s">
        <v>615</v>
      </c>
    </row>
    <row r="83" ht="45" customHeight="1" spans="1:9">
      <c r="A83" s="9">
        <v>81</v>
      </c>
      <c r="B83" s="11" t="s">
        <v>616</v>
      </c>
      <c r="C83" s="11" t="s">
        <v>617</v>
      </c>
      <c r="D83" s="11" t="s">
        <v>618</v>
      </c>
      <c r="E83" s="11" t="s">
        <v>619</v>
      </c>
      <c r="F83" s="11" t="s">
        <v>620</v>
      </c>
      <c r="G83" s="11" t="s">
        <v>621</v>
      </c>
      <c r="H83" s="11" t="s">
        <v>622</v>
      </c>
      <c r="I83" s="11" t="s">
        <v>162</v>
      </c>
    </row>
    <row r="84" ht="45" customHeight="1" spans="1:9">
      <c r="A84" s="9">
        <v>82</v>
      </c>
      <c r="B84" s="11" t="s">
        <v>623</v>
      </c>
      <c r="C84" s="11" t="s">
        <v>624</v>
      </c>
      <c r="D84" s="11" t="s">
        <v>625</v>
      </c>
      <c r="E84" s="11" t="s">
        <v>626</v>
      </c>
      <c r="F84" s="11" t="s">
        <v>627</v>
      </c>
      <c r="G84" s="11" t="s">
        <v>628</v>
      </c>
      <c r="H84" s="11" t="s">
        <v>629</v>
      </c>
      <c r="I84" s="11" t="s">
        <v>162</v>
      </c>
    </row>
    <row r="85" ht="45" customHeight="1" spans="1:9">
      <c r="A85" s="9">
        <v>83</v>
      </c>
      <c r="B85" s="11" t="s">
        <v>630</v>
      </c>
      <c r="C85" s="11" t="s">
        <v>631</v>
      </c>
      <c r="D85" s="11" t="s">
        <v>632</v>
      </c>
      <c r="E85" s="11" t="s">
        <v>633</v>
      </c>
      <c r="F85" s="11" t="s">
        <v>634</v>
      </c>
      <c r="G85" s="11" t="s">
        <v>635</v>
      </c>
      <c r="H85" s="11" t="s">
        <v>636</v>
      </c>
      <c r="I85" s="11" t="s">
        <v>637</v>
      </c>
    </row>
    <row r="86" ht="45" customHeight="1" spans="1:9">
      <c r="A86" s="9">
        <v>84</v>
      </c>
      <c r="B86" s="11" t="s">
        <v>638</v>
      </c>
      <c r="C86" s="11" t="s">
        <v>639</v>
      </c>
      <c r="D86" s="11" t="s">
        <v>640</v>
      </c>
      <c r="E86" s="11" t="s">
        <v>641</v>
      </c>
      <c r="F86" s="11" t="s">
        <v>642</v>
      </c>
      <c r="G86" s="11" t="s">
        <v>643</v>
      </c>
      <c r="H86" s="11" t="s">
        <v>644</v>
      </c>
      <c r="I86" s="11" t="s">
        <v>25</v>
      </c>
    </row>
    <row r="87" ht="45" customHeight="1" spans="1:9">
      <c r="A87" s="9">
        <v>85</v>
      </c>
      <c r="B87" s="11" t="s">
        <v>645</v>
      </c>
      <c r="C87" s="11" t="s">
        <v>646</v>
      </c>
      <c r="D87" s="11" t="s">
        <v>647</v>
      </c>
      <c r="E87" s="11" t="s">
        <v>648</v>
      </c>
      <c r="F87" s="11" t="s">
        <v>649</v>
      </c>
      <c r="G87" s="11" t="s">
        <v>650</v>
      </c>
      <c r="H87" s="11" t="s">
        <v>651</v>
      </c>
      <c r="I87" s="11" t="s">
        <v>652</v>
      </c>
    </row>
    <row r="88" ht="45" customHeight="1" spans="1:9">
      <c r="A88" s="9">
        <v>86</v>
      </c>
      <c r="B88" s="11" t="s">
        <v>653</v>
      </c>
      <c r="C88" s="11" t="s">
        <v>654</v>
      </c>
      <c r="D88" s="11" t="s">
        <v>655</v>
      </c>
      <c r="E88" s="11" t="s">
        <v>656</v>
      </c>
      <c r="F88" s="11" t="s">
        <v>657</v>
      </c>
      <c r="G88" s="11" t="s">
        <v>658</v>
      </c>
      <c r="H88" s="11" t="s">
        <v>659</v>
      </c>
      <c r="I88" s="11" t="s">
        <v>69</v>
      </c>
    </row>
    <row r="89" ht="45.95" customHeight="1" spans="1:9">
      <c r="A89" s="9">
        <v>87</v>
      </c>
      <c r="B89" s="11" t="s">
        <v>660</v>
      </c>
      <c r="C89" s="11" t="s">
        <v>661</v>
      </c>
      <c r="D89" s="11" t="s">
        <v>662</v>
      </c>
      <c r="E89" s="11" t="s">
        <v>663</v>
      </c>
      <c r="F89" s="11" t="s">
        <v>664</v>
      </c>
      <c r="G89" s="11" t="s">
        <v>665</v>
      </c>
      <c r="H89" s="11" t="s">
        <v>666</v>
      </c>
      <c r="I89" s="11" t="s">
        <v>667</v>
      </c>
    </row>
    <row r="90" ht="45" customHeight="1" spans="1:9">
      <c r="A90" s="9">
        <v>88</v>
      </c>
      <c r="B90" s="11" t="s">
        <v>668</v>
      </c>
      <c r="C90" s="11" t="s">
        <v>669</v>
      </c>
      <c r="D90" s="11" t="s">
        <v>670</v>
      </c>
      <c r="E90" s="11" t="s">
        <v>671</v>
      </c>
      <c r="F90" s="11" t="s">
        <v>672</v>
      </c>
      <c r="G90" s="11" t="s">
        <v>673</v>
      </c>
      <c r="H90" s="11" t="s">
        <v>674</v>
      </c>
      <c r="I90" s="11" t="s">
        <v>162</v>
      </c>
    </row>
    <row r="91" ht="45" customHeight="1" spans="1:9">
      <c r="A91" s="9">
        <v>89</v>
      </c>
      <c r="B91" s="11" t="s">
        <v>675</v>
      </c>
      <c r="C91" s="11" t="s">
        <v>676</v>
      </c>
      <c r="D91" s="11" t="s">
        <v>677</v>
      </c>
      <c r="E91" s="11" t="s">
        <v>678</v>
      </c>
      <c r="F91" s="11" t="s">
        <v>679</v>
      </c>
      <c r="G91" s="11" t="s">
        <v>680</v>
      </c>
      <c r="H91" s="11" t="s">
        <v>681</v>
      </c>
      <c r="I91" s="11" t="s">
        <v>390</v>
      </c>
    </row>
    <row r="92" ht="45" customHeight="1" spans="1:9">
      <c r="A92" s="9">
        <v>90</v>
      </c>
      <c r="B92" s="11" t="s">
        <v>682</v>
      </c>
      <c r="C92" s="11" t="s">
        <v>683</v>
      </c>
      <c r="D92" s="11" t="s">
        <v>684</v>
      </c>
      <c r="E92" s="11" t="s">
        <v>685</v>
      </c>
      <c r="F92" s="11" t="s">
        <v>686</v>
      </c>
      <c r="G92" s="11" t="s">
        <v>687</v>
      </c>
      <c r="H92" s="11" t="s">
        <v>687</v>
      </c>
      <c r="I92" s="11" t="s">
        <v>688</v>
      </c>
    </row>
    <row r="93" ht="66.95" customHeight="1" spans="1:9">
      <c r="A93" s="9">
        <v>91</v>
      </c>
      <c r="B93" s="10" t="s">
        <v>682</v>
      </c>
      <c r="C93" s="10" t="s">
        <v>676</v>
      </c>
      <c r="D93" s="20" t="s">
        <v>689</v>
      </c>
      <c r="E93" s="11" t="s">
        <v>678</v>
      </c>
      <c r="F93" s="11" t="s">
        <v>679</v>
      </c>
      <c r="G93" s="13" t="s">
        <v>690</v>
      </c>
      <c r="H93" s="13"/>
      <c r="I93" s="13" t="s">
        <v>515</v>
      </c>
    </row>
    <row r="94" ht="45" customHeight="1" spans="1:9">
      <c r="A94" s="9">
        <v>92</v>
      </c>
      <c r="B94" s="10" t="s">
        <v>691</v>
      </c>
      <c r="C94" s="10" t="s">
        <v>692</v>
      </c>
      <c r="D94" s="20" t="s">
        <v>693</v>
      </c>
      <c r="E94" s="11" t="s">
        <v>694</v>
      </c>
      <c r="F94" s="13" t="s">
        <v>695</v>
      </c>
      <c r="G94" s="13"/>
      <c r="H94" s="13"/>
      <c r="I94" s="13" t="s">
        <v>696</v>
      </c>
    </row>
    <row r="95" ht="45" customHeight="1" spans="1:9">
      <c r="A95" s="9">
        <v>93</v>
      </c>
      <c r="B95" s="10" t="s">
        <v>697</v>
      </c>
      <c r="C95" s="10" t="s">
        <v>698</v>
      </c>
      <c r="D95" s="20" t="s">
        <v>699</v>
      </c>
      <c r="E95" s="11" t="s">
        <v>700</v>
      </c>
      <c r="F95" s="13" t="s">
        <v>701</v>
      </c>
      <c r="G95" s="13" t="s">
        <v>702</v>
      </c>
      <c r="H95" s="21" t="s">
        <v>703</v>
      </c>
      <c r="I95" s="13" t="s">
        <v>131</v>
      </c>
    </row>
    <row r="96" ht="45" customHeight="1" spans="1:9">
      <c r="A96" s="9">
        <v>94</v>
      </c>
      <c r="B96" s="10" t="s">
        <v>704</v>
      </c>
      <c r="C96" s="13" t="s">
        <v>705</v>
      </c>
      <c r="D96" s="13" t="s">
        <v>706</v>
      </c>
      <c r="E96" s="13" t="s">
        <v>707</v>
      </c>
      <c r="F96" s="13" t="s">
        <v>708</v>
      </c>
      <c r="G96" s="13" t="s">
        <v>709</v>
      </c>
      <c r="H96" s="21" t="s">
        <v>710</v>
      </c>
      <c r="I96" s="13" t="s">
        <v>711</v>
      </c>
    </row>
    <row r="97" ht="45" customHeight="1" spans="1:9">
      <c r="A97" s="9">
        <v>95</v>
      </c>
      <c r="B97" s="10" t="s">
        <v>712</v>
      </c>
      <c r="C97" s="13" t="s">
        <v>713</v>
      </c>
      <c r="D97" s="13" t="s">
        <v>714</v>
      </c>
      <c r="E97" s="13" t="s">
        <v>715</v>
      </c>
      <c r="F97" s="13" t="s">
        <v>716</v>
      </c>
      <c r="G97" s="13" t="s">
        <v>717</v>
      </c>
      <c r="H97" s="21" t="s">
        <v>718</v>
      </c>
      <c r="I97" s="13" t="s">
        <v>85</v>
      </c>
    </row>
    <row r="98" ht="45" customHeight="1" spans="1:9">
      <c r="A98" s="9">
        <v>96</v>
      </c>
      <c r="B98" s="10" t="s">
        <v>719</v>
      </c>
      <c r="C98" s="13" t="s">
        <v>720</v>
      </c>
      <c r="D98" s="13" t="s">
        <v>721</v>
      </c>
      <c r="E98" s="13" t="s">
        <v>722</v>
      </c>
      <c r="F98" s="13" t="s">
        <v>723</v>
      </c>
      <c r="G98" s="13" t="s">
        <v>724</v>
      </c>
      <c r="H98" s="13" t="s">
        <v>725</v>
      </c>
      <c r="I98" s="13" t="s">
        <v>726</v>
      </c>
    </row>
    <row r="99" ht="45" customHeight="1" spans="1:9">
      <c r="A99" s="9">
        <v>97</v>
      </c>
      <c r="B99" s="10" t="s">
        <v>727</v>
      </c>
      <c r="C99" s="13" t="s">
        <v>728</v>
      </c>
      <c r="D99" s="13" t="s">
        <v>729</v>
      </c>
      <c r="E99" s="13" t="s">
        <v>730</v>
      </c>
      <c r="F99" s="13" t="s">
        <v>731</v>
      </c>
      <c r="G99" s="13" t="s">
        <v>732</v>
      </c>
      <c r="H99" s="13" t="s">
        <v>733</v>
      </c>
      <c r="I99" s="13" t="s">
        <v>734</v>
      </c>
    </row>
    <row r="100" ht="45" customHeight="1" spans="1:9">
      <c r="A100" s="9">
        <v>98</v>
      </c>
      <c r="B100" s="10" t="s">
        <v>735</v>
      </c>
      <c r="C100" s="13" t="s">
        <v>736</v>
      </c>
      <c r="D100" s="13" t="s">
        <v>737</v>
      </c>
      <c r="E100" s="13" t="s">
        <v>738</v>
      </c>
      <c r="F100" s="13" t="s">
        <v>739</v>
      </c>
      <c r="G100" s="13" t="s">
        <v>740</v>
      </c>
      <c r="H100" s="13" t="s">
        <v>741</v>
      </c>
      <c r="I100" s="13" t="s">
        <v>742</v>
      </c>
    </row>
    <row r="101" ht="45" customHeight="1" spans="1:9">
      <c r="A101" s="9">
        <v>99</v>
      </c>
      <c r="B101" s="10" t="s">
        <v>743</v>
      </c>
      <c r="C101" s="13" t="s">
        <v>744</v>
      </c>
      <c r="D101" s="13" t="s">
        <v>745</v>
      </c>
      <c r="E101" s="11" t="s">
        <v>746</v>
      </c>
      <c r="F101" s="12" t="s">
        <v>747</v>
      </c>
      <c r="G101" s="13" t="s">
        <v>748</v>
      </c>
      <c r="H101" s="13" t="s">
        <v>749</v>
      </c>
      <c r="I101" s="13" t="s">
        <v>750</v>
      </c>
    </row>
    <row r="102" ht="45" customHeight="1" spans="1:9">
      <c r="A102" s="9">
        <v>100</v>
      </c>
      <c r="B102" s="10" t="s">
        <v>751</v>
      </c>
      <c r="C102" s="13" t="s">
        <v>752</v>
      </c>
      <c r="D102" s="13" t="s">
        <v>753</v>
      </c>
      <c r="E102" s="11" t="s">
        <v>754</v>
      </c>
      <c r="F102" s="11" t="s">
        <v>755</v>
      </c>
      <c r="G102" s="11" t="s">
        <v>756</v>
      </c>
      <c r="H102" s="13" t="s">
        <v>757</v>
      </c>
      <c r="I102" s="11" t="s">
        <v>758</v>
      </c>
    </row>
    <row r="103" ht="54" customHeight="1" spans="1:9">
      <c r="A103" s="9">
        <v>101</v>
      </c>
      <c r="B103" s="10" t="s">
        <v>759</v>
      </c>
      <c r="C103" s="10" t="s">
        <v>760</v>
      </c>
      <c r="D103" s="20" t="s">
        <v>761</v>
      </c>
      <c r="E103" s="11" t="s">
        <v>762</v>
      </c>
      <c r="F103" s="11" t="s">
        <v>763</v>
      </c>
      <c r="G103" s="11" t="s">
        <v>764</v>
      </c>
      <c r="H103" s="13" t="s">
        <v>765</v>
      </c>
      <c r="I103" s="13" t="s">
        <v>162</v>
      </c>
    </row>
    <row r="104" ht="45" customHeight="1" spans="1:9">
      <c r="A104" s="9">
        <v>102</v>
      </c>
      <c r="B104" s="10" t="s">
        <v>766</v>
      </c>
      <c r="C104" s="10" t="s">
        <v>767</v>
      </c>
      <c r="D104" s="20" t="s">
        <v>768</v>
      </c>
      <c r="E104" s="13" t="s">
        <v>769</v>
      </c>
      <c r="F104" s="12" t="s">
        <v>770</v>
      </c>
      <c r="G104" s="11" t="s">
        <v>771</v>
      </c>
      <c r="H104" s="22" t="s">
        <v>772</v>
      </c>
      <c r="I104" s="13" t="s">
        <v>131</v>
      </c>
    </row>
    <row r="105" ht="45" customHeight="1" spans="1:9">
      <c r="A105" s="9">
        <v>103</v>
      </c>
      <c r="B105" s="10" t="s">
        <v>773</v>
      </c>
      <c r="C105" s="10" t="s">
        <v>774</v>
      </c>
      <c r="D105" s="20" t="s">
        <v>775</v>
      </c>
      <c r="E105" s="13" t="s">
        <v>776</v>
      </c>
      <c r="F105" s="12" t="s">
        <v>777</v>
      </c>
      <c r="G105" s="11" t="s">
        <v>778</v>
      </c>
      <c r="H105" s="22" t="s">
        <v>779</v>
      </c>
      <c r="I105" s="13" t="s">
        <v>780</v>
      </c>
    </row>
    <row r="106" ht="45" customHeight="1" spans="1:9">
      <c r="A106" s="9">
        <v>104</v>
      </c>
      <c r="B106" s="10" t="s">
        <v>781</v>
      </c>
      <c r="C106" s="10" t="s">
        <v>782</v>
      </c>
      <c r="D106" s="20" t="s">
        <v>783</v>
      </c>
      <c r="E106" s="13" t="s">
        <v>784</v>
      </c>
      <c r="F106" s="11" t="s">
        <v>785</v>
      </c>
      <c r="G106" s="13" t="s">
        <v>786</v>
      </c>
      <c r="H106" s="22" t="s">
        <v>787</v>
      </c>
      <c r="I106" s="13" t="s">
        <v>77</v>
      </c>
    </row>
    <row r="107" ht="45" customHeight="1" spans="1:9">
      <c r="A107" s="9">
        <v>105</v>
      </c>
      <c r="B107" s="10" t="s">
        <v>788</v>
      </c>
      <c r="C107" s="10" t="s">
        <v>789</v>
      </c>
      <c r="D107" s="20" t="s">
        <v>790</v>
      </c>
      <c r="E107" s="11" t="s">
        <v>791</v>
      </c>
      <c r="F107" s="11" t="s">
        <v>792</v>
      </c>
      <c r="G107" s="13" t="s">
        <v>793</v>
      </c>
      <c r="H107" s="22" t="s">
        <v>794</v>
      </c>
      <c r="I107" s="13" t="s">
        <v>41</v>
      </c>
    </row>
    <row r="108" ht="45" customHeight="1" spans="1:9">
      <c r="A108" s="9">
        <v>106</v>
      </c>
      <c r="B108" s="10" t="s">
        <v>795</v>
      </c>
      <c r="C108" s="10" t="s">
        <v>796</v>
      </c>
      <c r="D108" s="20" t="s">
        <v>797</v>
      </c>
      <c r="E108" s="13" t="s">
        <v>798</v>
      </c>
      <c r="F108" s="12" t="s">
        <v>799</v>
      </c>
      <c r="G108" s="13" t="s">
        <v>800</v>
      </c>
      <c r="H108" s="13" t="s">
        <v>801</v>
      </c>
      <c r="I108" s="13" t="s">
        <v>101</v>
      </c>
    </row>
    <row r="109" ht="45" customHeight="1" spans="1:9">
      <c r="A109" s="9">
        <v>107</v>
      </c>
      <c r="B109" s="10" t="s">
        <v>802</v>
      </c>
      <c r="C109" s="10" t="s">
        <v>803</v>
      </c>
      <c r="D109" s="20" t="s">
        <v>804</v>
      </c>
      <c r="E109" s="13" t="s">
        <v>805</v>
      </c>
      <c r="F109" s="12" t="s">
        <v>806</v>
      </c>
      <c r="G109" s="13" t="s">
        <v>807</v>
      </c>
      <c r="H109" s="13" t="s">
        <v>808</v>
      </c>
      <c r="I109" s="11" t="s">
        <v>809</v>
      </c>
    </row>
    <row r="110" ht="45" customHeight="1" spans="1:9">
      <c r="A110" s="9">
        <v>108</v>
      </c>
      <c r="B110" s="10" t="s">
        <v>810</v>
      </c>
      <c r="C110" s="10" t="s">
        <v>811</v>
      </c>
      <c r="D110" s="20" t="s">
        <v>812</v>
      </c>
      <c r="E110" s="13" t="s">
        <v>813</v>
      </c>
      <c r="F110" s="12" t="s">
        <v>814</v>
      </c>
      <c r="G110" s="13" t="s">
        <v>815</v>
      </c>
      <c r="H110" s="13" t="s">
        <v>816</v>
      </c>
      <c r="I110" s="13" t="s">
        <v>131</v>
      </c>
    </row>
    <row r="111" ht="45" customHeight="1" spans="1:9">
      <c r="A111" s="9">
        <v>109</v>
      </c>
      <c r="B111" s="10" t="s">
        <v>817</v>
      </c>
      <c r="C111" s="10" t="s">
        <v>818</v>
      </c>
      <c r="D111" s="20" t="s">
        <v>819</v>
      </c>
      <c r="E111" s="13" t="s">
        <v>820</v>
      </c>
      <c r="F111" s="12" t="s">
        <v>821</v>
      </c>
      <c r="G111" s="13" t="s">
        <v>822</v>
      </c>
      <c r="H111" s="23" t="s">
        <v>823</v>
      </c>
      <c r="I111" s="13" t="s">
        <v>824</v>
      </c>
    </row>
    <row r="112" ht="45" customHeight="1" spans="1:9">
      <c r="A112" s="9">
        <v>110</v>
      </c>
      <c r="B112" s="10" t="s">
        <v>825</v>
      </c>
      <c r="C112" s="10" t="s">
        <v>826</v>
      </c>
      <c r="D112" s="20" t="s">
        <v>827</v>
      </c>
      <c r="E112" s="13" t="s">
        <v>828</v>
      </c>
      <c r="F112" s="12" t="s">
        <v>829</v>
      </c>
      <c r="G112" s="13" t="s">
        <v>830</v>
      </c>
      <c r="H112" s="13" t="s">
        <v>831</v>
      </c>
      <c r="I112" s="13" t="s">
        <v>77</v>
      </c>
    </row>
    <row r="113" s="3" customFormat="1" ht="45" customHeight="1" spans="1:9">
      <c r="A113" s="9">
        <v>111</v>
      </c>
      <c r="B113" s="10" t="s">
        <v>832</v>
      </c>
      <c r="C113" s="10" t="s">
        <v>833</v>
      </c>
      <c r="D113" s="20" t="s">
        <v>834</v>
      </c>
      <c r="E113" s="13" t="s">
        <v>835</v>
      </c>
      <c r="F113" s="11" t="s">
        <v>836</v>
      </c>
      <c r="G113" s="13" t="s">
        <v>837</v>
      </c>
      <c r="H113" s="21" t="s">
        <v>838</v>
      </c>
      <c r="I113" s="13" t="s">
        <v>839</v>
      </c>
    </row>
    <row r="114" ht="45" customHeight="1" spans="1:9">
      <c r="A114" s="9">
        <v>112</v>
      </c>
      <c r="B114" s="10" t="s">
        <v>840</v>
      </c>
      <c r="C114" s="10" t="s">
        <v>841</v>
      </c>
      <c r="D114" s="20" t="s">
        <v>842</v>
      </c>
      <c r="E114" s="13" t="s">
        <v>843</v>
      </c>
      <c r="F114" s="12" t="s">
        <v>844</v>
      </c>
      <c r="G114" s="13" t="s">
        <v>845</v>
      </c>
      <c r="H114" s="21" t="s">
        <v>846</v>
      </c>
      <c r="I114" s="13" t="s">
        <v>847</v>
      </c>
    </row>
    <row r="115" ht="69.95" customHeight="1" spans="1:9">
      <c r="A115" s="9">
        <v>113</v>
      </c>
      <c r="B115" s="10" t="s">
        <v>848</v>
      </c>
      <c r="C115" s="10" t="s">
        <v>849</v>
      </c>
      <c r="D115" s="20" t="s">
        <v>850</v>
      </c>
      <c r="E115" s="13" t="s">
        <v>851</v>
      </c>
      <c r="F115" s="12" t="s">
        <v>852</v>
      </c>
      <c r="G115" s="13" t="s">
        <v>853</v>
      </c>
      <c r="H115" s="21" t="s">
        <v>854</v>
      </c>
      <c r="I115" s="13" t="s">
        <v>25</v>
      </c>
    </row>
    <row r="116" ht="69.95" customHeight="1" spans="1:9">
      <c r="A116" s="9">
        <v>114</v>
      </c>
      <c r="B116" s="10" t="s">
        <v>855</v>
      </c>
      <c r="C116" s="10" t="s">
        <v>856</v>
      </c>
      <c r="D116" s="20" t="s">
        <v>857</v>
      </c>
      <c r="E116" s="13" t="s">
        <v>858</v>
      </c>
      <c r="F116" s="11" t="s">
        <v>859</v>
      </c>
      <c r="G116" s="13" t="s">
        <v>860</v>
      </c>
      <c r="H116" s="21" t="s">
        <v>861</v>
      </c>
      <c r="I116" s="13" t="s">
        <v>862</v>
      </c>
    </row>
    <row r="117" ht="45" customHeight="1" spans="1:9">
      <c r="A117" s="9">
        <v>115</v>
      </c>
      <c r="B117" s="10" t="s">
        <v>863</v>
      </c>
      <c r="C117" s="10" t="s">
        <v>864</v>
      </c>
      <c r="D117" s="20" t="s">
        <v>865</v>
      </c>
      <c r="E117" s="13" t="s">
        <v>866</v>
      </c>
      <c r="F117" s="12" t="s">
        <v>867</v>
      </c>
      <c r="G117" s="13" t="s">
        <v>868</v>
      </c>
      <c r="H117" s="21" t="s">
        <v>869</v>
      </c>
      <c r="I117" s="13" t="s">
        <v>41</v>
      </c>
    </row>
    <row r="118" ht="45" customHeight="1" spans="1:9">
      <c r="A118" s="9">
        <v>116</v>
      </c>
      <c r="B118" s="10" t="s">
        <v>870</v>
      </c>
      <c r="C118" s="10" t="s">
        <v>871</v>
      </c>
      <c r="D118" s="20" t="s">
        <v>872</v>
      </c>
      <c r="E118" s="13" t="s">
        <v>873</v>
      </c>
      <c r="F118" s="12" t="s">
        <v>874</v>
      </c>
      <c r="G118" s="13" t="s">
        <v>875</v>
      </c>
      <c r="H118" s="21" t="s">
        <v>876</v>
      </c>
      <c r="I118" s="13" t="s">
        <v>877</v>
      </c>
    </row>
    <row r="119" ht="45" customHeight="1" spans="1:9">
      <c r="A119" s="9">
        <v>117</v>
      </c>
      <c r="B119" s="10" t="s">
        <v>878</v>
      </c>
      <c r="C119" s="10" t="s">
        <v>879</v>
      </c>
      <c r="D119" s="20" t="s">
        <v>880</v>
      </c>
      <c r="E119" s="13" t="s">
        <v>881</v>
      </c>
      <c r="F119" s="12" t="s">
        <v>882</v>
      </c>
      <c r="G119" s="13" t="s">
        <v>883</v>
      </c>
      <c r="H119" s="21" t="s">
        <v>884</v>
      </c>
      <c r="I119" s="13" t="s">
        <v>162</v>
      </c>
    </row>
    <row r="120" ht="45" customHeight="1" spans="1:9">
      <c r="A120" s="9">
        <v>118</v>
      </c>
      <c r="B120" s="10" t="s">
        <v>885</v>
      </c>
      <c r="C120" s="10" t="s">
        <v>886</v>
      </c>
      <c r="D120" s="20" t="s">
        <v>887</v>
      </c>
      <c r="E120" s="13" t="s">
        <v>888</v>
      </c>
      <c r="F120" s="11" t="s">
        <v>889</v>
      </c>
      <c r="G120" s="13" t="s">
        <v>890</v>
      </c>
      <c r="H120" s="21" t="s">
        <v>891</v>
      </c>
      <c r="I120" s="13" t="s">
        <v>515</v>
      </c>
    </row>
    <row r="121" ht="45" customHeight="1" spans="1:9">
      <c r="A121" s="9">
        <v>119</v>
      </c>
      <c r="B121" s="10" t="s">
        <v>892</v>
      </c>
      <c r="C121" s="10" t="s">
        <v>893</v>
      </c>
      <c r="D121" s="20">
        <v>18918580004</v>
      </c>
      <c r="E121" s="11" t="s">
        <v>894</v>
      </c>
      <c r="F121" s="11" t="s">
        <v>895</v>
      </c>
      <c r="G121" s="13" t="s">
        <v>896</v>
      </c>
      <c r="H121" s="21" t="s">
        <v>897</v>
      </c>
      <c r="I121" s="13" t="s">
        <v>77</v>
      </c>
    </row>
    <row r="122" ht="45" customHeight="1" spans="1:9">
      <c r="A122" s="9">
        <v>120</v>
      </c>
      <c r="B122" s="10" t="s">
        <v>898</v>
      </c>
      <c r="C122" s="10" t="s">
        <v>899</v>
      </c>
      <c r="D122" s="20" t="s">
        <v>900</v>
      </c>
      <c r="E122" s="13" t="s">
        <v>901</v>
      </c>
      <c r="F122" s="12" t="s">
        <v>902</v>
      </c>
      <c r="G122" s="13" t="s">
        <v>903</v>
      </c>
      <c r="H122" s="21" t="s">
        <v>904</v>
      </c>
      <c r="I122" s="13" t="s">
        <v>33</v>
      </c>
    </row>
    <row r="123" ht="45" customHeight="1" spans="1:9">
      <c r="A123" s="9">
        <v>121</v>
      </c>
      <c r="B123" s="10" t="s">
        <v>905</v>
      </c>
      <c r="C123" s="10" t="s">
        <v>495</v>
      </c>
      <c r="D123" s="20" t="s">
        <v>906</v>
      </c>
      <c r="E123" s="13" t="s">
        <v>907</v>
      </c>
      <c r="F123" s="11" t="s">
        <v>908</v>
      </c>
      <c r="G123" s="13" t="s">
        <v>909</v>
      </c>
      <c r="H123" s="21" t="s">
        <v>910</v>
      </c>
      <c r="I123" s="13" t="s">
        <v>911</v>
      </c>
    </row>
    <row r="124" ht="45" customHeight="1" spans="1:9">
      <c r="A124" s="9">
        <v>122</v>
      </c>
      <c r="B124" s="10" t="s">
        <v>912</v>
      </c>
      <c r="C124" s="13" t="s">
        <v>913</v>
      </c>
      <c r="D124" s="13" t="s">
        <v>914</v>
      </c>
      <c r="E124" s="13" t="s">
        <v>915</v>
      </c>
      <c r="F124" s="12" t="s">
        <v>916</v>
      </c>
      <c r="G124" s="13" t="s">
        <v>917</v>
      </c>
      <c r="H124" s="21" t="s">
        <v>918</v>
      </c>
      <c r="I124" s="13" t="s">
        <v>919</v>
      </c>
    </row>
    <row r="125" ht="59.1" customHeight="1" spans="1:9">
      <c r="A125" s="9">
        <v>123</v>
      </c>
      <c r="B125" s="10" t="s">
        <v>920</v>
      </c>
      <c r="C125" s="13" t="s">
        <v>921</v>
      </c>
      <c r="D125" s="13" t="s">
        <v>922</v>
      </c>
      <c r="E125" s="13" t="s">
        <v>923</v>
      </c>
      <c r="F125" s="12" t="s">
        <v>924</v>
      </c>
      <c r="G125" s="13" t="s">
        <v>925</v>
      </c>
      <c r="H125" s="21" t="s">
        <v>926</v>
      </c>
      <c r="I125" s="13" t="s">
        <v>927</v>
      </c>
    </row>
    <row r="126" ht="45" customHeight="1" spans="1:9">
      <c r="A126" s="9">
        <v>124</v>
      </c>
      <c r="B126" s="10" t="s">
        <v>928</v>
      </c>
      <c r="C126" s="13" t="s">
        <v>929</v>
      </c>
      <c r="D126" s="13" t="s">
        <v>930</v>
      </c>
      <c r="E126" s="13" t="s">
        <v>931</v>
      </c>
      <c r="F126" s="12" t="s">
        <v>932</v>
      </c>
      <c r="G126" s="13" t="s">
        <v>917</v>
      </c>
      <c r="H126" s="21" t="s">
        <v>933</v>
      </c>
      <c r="I126" s="13" t="s">
        <v>515</v>
      </c>
    </row>
    <row r="127" ht="45" customHeight="1" spans="1:9">
      <c r="A127" s="9">
        <v>125</v>
      </c>
      <c r="B127" s="10" t="s">
        <v>934</v>
      </c>
      <c r="C127" s="13" t="s">
        <v>935</v>
      </c>
      <c r="D127" s="13" t="s">
        <v>936</v>
      </c>
      <c r="E127" s="13" t="s">
        <v>937</v>
      </c>
      <c r="F127" s="11" t="s">
        <v>938</v>
      </c>
      <c r="G127" s="13" t="s">
        <v>939</v>
      </c>
      <c r="H127" s="21" t="s">
        <v>940</v>
      </c>
      <c r="I127" s="13" t="s">
        <v>515</v>
      </c>
    </row>
    <row r="128" ht="45" customHeight="1" spans="1:9">
      <c r="A128" s="9">
        <v>126</v>
      </c>
      <c r="B128" s="10" t="s">
        <v>941</v>
      </c>
      <c r="C128" s="13" t="s">
        <v>942</v>
      </c>
      <c r="D128" s="13" t="s">
        <v>943</v>
      </c>
      <c r="E128" s="13" t="s">
        <v>944</v>
      </c>
      <c r="F128" s="12" t="s">
        <v>945</v>
      </c>
      <c r="G128" s="13" t="s">
        <v>946</v>
      </c>
      <c r="H128" s="21" t="s">
        <v>947</v>
      </c>
      <c r="I128" s="13" t="s">
        <v>162</v>
      </c>
    </row>
    <row r="129" ht="45" customHeight="1" spans="1:9">
      <c r="A129" s="9">
        <v>127</v>
      </c>
      <c r="B129" s="10" t="s">
        <v>948</v>
      </c>
      <c r="C129" s="13" t="s">
        <v>949</v>
      </c>
      <c r="D129" s="13" t="s">
        <v>950</v>
      </c>
      <c r="E129" s="13" t="s">
        <v>951</v>
      </c>
      <c r="F129" s="12" t="s">
        <v>952</v>
      </c>
      <c r="G129" s="13" t="s">
        <v>953</v>
      </c>
      <c r="H129" s="21" t="s">
        <v>954</v>
      </c>
      <c r="I129" s="13" t="s">
        <v>955</v>
      </c>
    </row>
    <row r="130" ht="45" customHeight="1" spans="1:9">
      <c r="A130" s="9">
        <v>128</v>
      </c>
      <c r="B130" s="10" t="s">
        <v>956</v>
      </c>
      <c r="C130" s="13" t="s">
        <v>957</v>
      </c>
      <c r="D130" s="13" t="s">
        <v>958</v>
      </c>
      <c r="E130" s="13" t="s">
        <v>959</v>
      </c>
      <c r="F130" s="11" t="s">
        <v>960</v>
      </c>
      <c r="G130" s="13" t="s">
        <v>961</v>
      </c>
      <c r="H130" s="21" t="s">
        <v>962</v>
      </c>
      <c r="I130" s="13" t="s">
        <v>162</v>
      </c>
    </row>
    <row r="131" ht="81.95" customHeight="1" spans="1:9">
      <c r="A131" s="9">
        <v>129</v>
      </c>
      <c r="B131" s="10" t="s">
        <v>963</v>
      </c>
      <c r="C131" s="13" t="s">
        <v>964</v>
      </c>
      <c r="D131" s="13" t="s">
        <v>965</v>
      </c>
      <c r="E131" s="11" t="s">
        <v>966</v>
      </c>
      <c r="F131" s="12" t="s">
        <v>967</v>
      </c>
      <c r="G131" s="13" t="s">
        <v>968</v>
      </c>
      <c r="H131" s="21" t="s">
        <v>969</v>
      </c>
      <c r="I131" s="13" t="s">
        <v>970</v>
      </c>
    </row>
    <row r="132" ht="45" customHeight="1" spans="1:9">
      <c r="A132" s="9">
        <v>130</v>
      </c>
      <c r="B132" s="10" t="s">
        <v>971</v>
      </c>
      <c r="C132" s="13" t="s">
        <v>972</v>
      </c>
      <c r="D132" s="13" t="s">
        <v>973</v>
      </c>
      <c r="E132" s="13" t="s">
        <v>974</v>
      </c>
      <c r="F132" s="12" t="s">
        <v>975</v>
      </c>
      <c r="G132" s="13" t="s">
        <v>976</v>
      </c>
      <c r="H132" s="21" t="s">
        <v>977</v>
      </c>
      <c r="I132" s="13" t="s">
        <v>978</v>
      </c>
    </row>
    <row r="133" ht="45" customHeight="1" spans="1:9">
      <c r="A133" s="9">
        <v>131</v>
      </c>
      <c r="B133" s="10" t="s">
        <v>979</v>
      </c>
      <c r="C133" s="13" t="s">
        <v>980</v>
      </c>
      <c r="D133" s="13" t="s">
        <v>981</v>
      </c>
      <c r="E133" s="12" t="s">
        <v>982</v>
      </c>
      <c r="F133" s="11" t="s">
        <v>983</v>
      </c>
      <c r="G133" s="12" t="s">
        <v>984</v>
      </c>
      <c r="H133" s="21" t="s">
        <v>985</v>
      </c>
      <c r="I133" s="13" t="s">
        <v>146</v>
      </c>
    </row>
    <row r="134" s="3" customFormat="1" ht="45" customHeight="1" spans="1:9">
      <c r="A134" s="9">
        <v>132</v>
      </c>
      <c r="B134" s="10" t="s">
        <v>986</v>
      </c>
      <c r="C134" s="13" t="s">
        <v>987</v>
      </c>
      <c r="D134" s="13" t="s">
        <v>988</v>
      </c>
      <c r="E134" s="13" t="s">
        <v>989</v>
      </c>
      <c r="F134" s="12" t="s">
        <v>990</v>
      </c>
      <c r="G134" s="13" t="s">
        <v>991</v>
      </c>
      <c r="H134" s="21" t="s">
        <v>992</v>
      </c>
      <c r="I134" s="13" t="s">
        <v>131</v>
      </c>
    </row>
    <row r="135" ht="45" customHeight="1" spans="1:9">
      <c r="A135" s="9">
        <v>133</v>
      </c>
      <c r="B135" s="10" t="s">
        <v>993</v>
      </c>
      <c r="C135" s="13" t="s">
        <v>994</v>
      </c>
      <c r="D135" s="13" t="s">
        <v>995</v>
      </c>
      <c r="E135" s="11" t="s">
        <v>996</v>
      </c>
      <c r="F135" s="12" t="s">
        <v>997</v>
      </c>
      <c r="G135" s="13" t="s">
        <v>998</v>
      </c>
      <c r="H135" s="24" t="s">
        <v>999</v>
      </c>
      <c r="I135" s="13" t="s">
        <v>162</v>
      </c>
    </row>
    <row r="136" ht="45" customHeight="1" spans="1:9">
      <c r="A136" s="9">
        <v>134</v>
      </c>
      <c r="B136" s="10" t="s">
        <v>1000</v>
      </c>
      <c r="C136" s="13" t="s">
        <v>1001</v>
      </c>
      <c r="D136" s="13" t="s">
        <v>1002</v>
      </c>
      <c r="E136" s="13" t="s">
        <v>1003</v>
      </c>
      <c r="F136" s="12" t="s">
        <v>1004</v>
      </c>
      <c r="G136" s="13" t="s">
        <v>1005</v>
      </c>
      <c r="H136" s="21" t="s">
        <v>1006</v>
      </c>
      <c r="I136" s="13" t="s">
        <v>1007</v>
      </c>
    </row>
    <row r="137" s="3" customFormat="1" ht="45" customHeight="1" spans="1:9">
      <c r="A137" s="9">
        <v>135</v>
      </c>
      <c r="B137" s="10" t="s">
        <v>1008</v>
      </c>
      <c r="C137" s="13" t="s">
        <v>1009</v>
      </c>
      <c r="D137" s="13" t="s">
        <v>1010</v>
      </c>
      <c r="E137" s="13" t="s">
        <v>1011</v>
      </c>
      <c r="F137" s="11" t="s">
        <v>1012</v>
      </c>
      <c r="G137" s="13" t="s">
        <v>1013</v>
      </c>
      <c r="H137" s="21" t="s">
        <v>1014</v>
      </c>
      <c r="I137" s="13" t="s">
        <v>1015</v>
      </c>
    </row>
    <row r="138" ht="45" customHeight="1" spans="1:9">
      <c r="A138" s="9">
        <v>136</v>
      </c>
      <c r="B138" s="10" t="s">
        <v>1016</v>
      </c>
      <c r="C138" s="10" t="s">
        <v>1017</v>
      </c>
      <c r="D138" s="16" t="s">
        <v>1018</v>
      </c>
      <c r="E138" s="11" t="s">
        <v>1019</v>
      </c>
      <c r="F138" s="11" t="s">
        <v>1020</v>
      </c>
      <c r="G138" s="11" t="s">
        <v>1021</v>
      </c>
      <c r="H138" s="11" t="s">
        <v>1022</v>
      </c>
      <c r="I138" s="11">
        <v>110000</v>
      </c>
    </row>
    <row r="139" s="3" customFormat="1" ht="60.95" customHeight="1" spans="1:9">
      <c r="A139" s="9">
        <v>137</v>
      </c>
      <c r="B139" s="25" t="s">
        <v>1023</v>
      </c>
      <c r="C139" s="13" t="s">
        <v>1024</v>
      </c>
      <c r="D139" s="14" t="s">
        <v>1025</v>
      </c>
      <c r="E139" s="13" t="s">
        <v>1026</v>
      </c>
      <c r="F139" s="13" t="s">
        <v>1027</v>
      </c>
      <c r="G139" s="13" t="s">
        <v>1028</v>
      </c>
      <c r="H139" s="14" t="s">
        <v>1029</v>
      </c>
      <c r="I139" s="13"/>
    </row>
    <row r="140" ht="47.1" customHeight="1" spans="1:9">
      <c r="A140" s="9">
        <v>138</v>
      </c>
      <c r="B140" s="26" t="s">
        <v>1030</v>
      </c>
      <c r="C140" s="13" t="s">
        <v>1031</v>
      </c>
      <c r="D140" s="13" t="s">
        <v>1032</v>
      </c>
      <c r="E140" s="13" t="s">
        <v>1033</v>
      </c>
      <c r="F140" s="12" t="s">
        <v>1034</v>
      </c>
      <c r="G140" s="13" t="s">
        <v>1035</v>
      </c>
      <c r="H140" s="13" t="s">
        <v>1036</v>
      </c>
      <c r="I140" s="11" t="s">
        <v>1037</v>
      </c>
    </row>
    <row r="141" ht="57.95" customHeight="1" spans="1:9">
      <c r="A141" s="9">
        <v>139</v>
      </c>
      <c r="B141" s="26" t="s">
        <v>1038</v>
      </c>
      <c r="C141" s="13" t="s">
        <v>1039</v>
      </c>
      <c r="D141" s="13" t="s">
        <v>1040</v>
      </c>
      <c r="E141" s="13" t="s">
        <v>1041</v>
      </c>
      <c r="F141" s="12" t="s">
        <v>1042</v>
      </c>
      <c r="G141" s="13" t="s">
        <v>1043</v>
      </c>
      <c r="H141" s="11" t="s">
        <v>1044</v>
      </c>
      <c r="I141" s="11" t="s">
        <v>1045</v>
      </c>
    </row>
    <row r="142" ht="45" customHeight="1" spans="1:9">
      <c r="A142" s="9">
        <v>140</v>
      </c>
      <c r="B142" s="26" t="s">
        <v>1046</v>
      </c>
      <c r="C142" s="13" t="s">
        <v>1047</v>
      </c>
      <c r="D142" s="13" t="s">
        <v>1048</v>
      </c>
      <c r="E142" s="14" t="s">
        <v>1049</v>
      </c>
      <c r="F142" s="12" t="s">
        <v>1050</v>
      </c>
      <c r="G142" s="13" t="s">
        <v>1051</v>
      </c>
      <c r="H142" s="13" t="s">
        <v>1052</v>
      </c>
      <c r="I142" s="11" t="s">
        <v>1053</v>
      </c>
    </row>
    <row r="143" ht="60" customHeight="1" spans="1:9">
      <c r="A143" s="9">
        <v>141</v>
      </c>
      <c r="B143" s="26" t="s">
        <v>1054</v>
      </c>
      <c r="C143" s="13" t="s">
        <v>1055</v>
      </c>
      <c r="D143" s="13" t="s">
        <v>1056</v>
      </c>
      <c r="E143" s="13" t="s">
        <v>1057</v>
      </c>
      <c r="F143" s="12" t="s">
        <v>1058</v>
      </c>
      <c r="G143" s="13" t="s">
        <v>1059</v>
      </c>
      <c r="H143" s="13" t="s">
        <v>1060</v>
      </c>
      <c r="I143" s="11" t="s">
        <v>1053</v>
      </c>
    </row>
    <row r="144" ht="45" customHeight="1" spans="1:9">
      <c r="A144" s="9">
        <v>142</v>
      </c>
      <c r="B144" s="26" t="s">
        <v>1061</v>
      </c>
      <c r="C144" s="13" t="s">
        <v>654</v>
      </c>
      <c r="D144" s="13" t="s">
        <v>1062</v>
      </c>
      <c r="E144" s="13" t="s">
        <v>1063</v>
      </c>
      <c r="F144" s="12" t="s">
        <v>1064</v>
      </c>
      <c r="G144" s="13"/>
      <c r="H144" s="13" t="s">
        <v>1065</v>
      </c>
      <c r="I144" s="11">
        <v>250000</v>
      </c>
    </row>
    <row r="145" ht="66.95" customHeight="1" spans="1:9">
      <c r="A145" s="9">
        <v>143</v>
      </c>
      <c r="B145" s="26" t="s">
        <v>1066</v>
      </c>
      <c r="C145" s="11" t="s">
        <v>1067</v>
      </c>
      <c r="D145" s="13" t="s">
        <v>1068</v>
      </c>
      <c r="E145" s="13" t="s">
        <v>1069</v>
      </c>
      <c r="F145" s="12" t="s">
        <v>1070</v>
      </c>
      <c r="G145" s="13" t="s">
        <v>1071</v>
      </c>
      <c r="H145" s="13" t="s">
        <v>1072</v>
      </c>
      <c r="I145" s="11" t="s">
        <v>1073</v>
      </c>
    </row>
    <row r="146" ht="45" customHeight="1" spans="1:9">
      <c r="A146" s="9">
        <v>144</v>
      </c>
      <c r="B146" s="26" t="s">
        <v>1074</v>
      </c>
      <c r="C146" s="13" t="s">
        <v>1075</v>
      </c>
      <c r="D146" s="11" t="s">
        <v>1076</v>
      </c>
      <c r="E146" s="13" t="s">
        <v>1077</v>
      </c>
      <c r="F146" s="12" t="s">
        <v>1078</v>
      </c>
      <c r="G146" s="13"/>
      <c r="H146" s="13" t="s">
        <v>1079</v>
      </c>
      <c r="I146" s="11" t="s">
        <v>1080</v>
      </c>
    </row>
    <row r="147" ht="45" customHeight="1" spans="1:9">
      <c r="A147" s="9">
        <v>145</v>
      </c>
      <c r="B147" s="26" t="s">
        <v>1081</v>
      </c>
      <c r="C147" s="12" t="s">
        <v>1082</v>
      </c>
      <c r="D147" s="12" t="s">
        <v>1083</v>
      </c>
      <c r="E147" s="12" t="s">
        <v>1084</v>
      </c>
      <c r="F147" s="12" t="s">
        <v>1085</v>
      </c>
      <c r="G147" s="11" t="s">
        <v>1086</v>
      </c>
      <c r="H147" s="12" t="s">
        <v>1087</v>
      </c>
      <c r="I147" s="12">
        <v>57214990</v>
      </c>
    </row>
    <row r="148" ht="107.1" customHeight="1" spans="1:9">
      <c r="A148" s="9">
        <v>146</v>
      </c>
      <c r="B148" s="26" t="s">
        <v>1088</v>
      </c>
      <c r="C148" s="11" t="s">
        <v>1089</v>
      </c>
      <c r="D148" s="11" t="s">
        <v>1090</v>
      </c>
      <c r="E148" s="11" t="s">
        <v>1091</v>
      </c>
      <c r="F148" s="12" t="s">
        <v>1092</v>
      </c>
      <c r="G148" s="11" t="s">
        <v>1093</v>
      </c>
      <c r="H148" s="13" t="s">
        <v>1094</v>
      </c>
      <c r="I148" s="11" t="s">
        <v>33</v>
      </c>
    </row>
    <row r="149" ht="45" customHeight="1" spans="1:9">
      <c r="A149" s="9">
        <v>147</v>
      </c>
      <c r="B149" s="26" t="s">
        <v>1095</v>
      </c>
      <c r="C149" s="13" t="s">
        <v>1096</v>
      </c>
      <c r="D149" s="13" t="s">
        <v>1097</v>
      </c>
      <c r="E149" s="11" t="s">
        <v>1098</v>
      </c>
      <c r="F149" s="12" t="s">
        <v>1099</v>
      </c>
      <c r="G149" s="13" t="s">
        <v>1100</v>
      </c>
      <c r="H149" s="13" t="s">
        <v>1101</v>
      </c>
      <c r="I149" s="11" t="s">
        <v>515</v>
      </c>
    </row>
    <row r="150" ht="45" customHeight="1" spans="1:9">
      <c r="A150" s="9">
        <v>148</v>
      </c>
      <c r="B150" s="26" t="s">
        <v>1102</v>
      </c>
      <c r="C150" s="13" t="s">
        <v>1103</v>
      </c>
      <c r="D150" s="13" t="s">
        <v>1104</v>
      </c>
      <c r="E150" s="13" t="s">
        <v>1105</v>
      </c>
      <c r="F150" s="12" t="s">
        <v>1106</v>
      </c>
      <c r="G150" s="13" t="s">
        <v>1107</v>
      </c>
      <c r="H150" s="13" t="s">
        <v>1108</v>
      </c>
      <c r="I150" s="11" t="s">
        <v>1109</v>
      </c>
    </row>
    <row r="151" ht="45" customHeight="1" spans="1:9">
      <c r="A151" s="9">
        <v>149</v>
      </c>
      <c r="B151" s="26" t="s">
        <v>1110</v>
      </c>
      <c r="C151" s="13" t="s">
        <v>1111</v>
      </c>
      <c r="D151" s="13" t="s">
        <v>1112</v>
      </c>
      <c r="E151" s="13" t="s">
        <v>1113</v>
      </c>
      <c r="F151" s="12" t="s">
        <v>1114</v>
      </c>
      <c r="G151" s="13" t="s">
        <v>1115</v>
      </c>
      <c r="H151" s="13" t="s">
        <v>1116</v>
      </c>
      <c r="I151" s="11" t="s">
        <v>1117</v>
      </c>
    </row>
    <row r="152" ht="45" customHeight="1" spans="1:9">
      <c r="A152" s="9">
        <v>150</v>
      </c>
      <c r="B152" s="26" t="s">
        <v>1118</v>
      </c>
      <c r="C152" s="11" t="s">
        <v>1119</v>
      </c>
      <c r="D152" s="11" t="s">
        <v>1120</v>
      </c>
      <c r="E152" s="11" t="s">
        <v>1121</v>
      </c>
      <c r="F152" s="12" t="s">
        <v>1122</v>
      </c>
      <c r="G152" s="11" t="s">
        <v>1123</v>
      </c>
      <c r="H152" s="13" t="s">
        <v>1124</v>
      </c>
      <c r="I152" s="11" t="s">
        <v>77</v>
      </c>
    </row>
    <row r="153" ht="45" customHeight="1" spans="1:9">
      <c r="A153" s="9">
        <v>151</v>
      </c>
      <c r="B153" s="26" t="s">
        <v>1125</v>
      </c>
      <c r="C153" s="13" t="s">
        <v>1126</v>
      </c>
      <c r="D153" s="11" t="s">
        <v>1127</v>
      </c>
      <c r="E153" s="13" t="s">
        <v>1128</v>
      </c>
      <c r="F153" s="12" t="s">
        <v>1129</v>
      </c>
      <c r="G153" s="13" t="s">
        <v>1130</v>
      </c>
      <c r="H153" s="13" t="s">
        <v>1131</v>
      </c>
      <c r="I153" s="11" t="s">
        <v>162</v>
      </c>
    </row>
    <row r="154" ht="45" customHeight="1" spans="1:9">
      <c r="A154" s="9">
        <v>152</v>
      </c>
      <c r="B154" s="26" t="s">
        <v>1132</v>
      </c>
      <c r="C154" s="13" t="s">
        <v>1133</v>
      </c>
      <c r="D154" s="13" t="s">
        <v>1134</v>
      </c>
      <c r="E154" s="11" t="s">
        <v>1135</v>
      </c>
      <c r="F154" s="12" t="s">
        <v>1136</v>
      </c>
      <c r="G154" s="13" t="s">
        <v>1137</v>
      </c>
      <c r="H154" s="13" t="s">
        <v>1138</v>
      </c>
      <c r="I154" s="11" t="s">
        <v>1139</v>
      </c>
    </row>
    <row r="155" ht="45" customHeight="1" spans="1:9">
      <c r="A155" s="9">
        <v>153</v>
      </c>
      <c r="B155" s="26" t="s">
        <v>1140</v>
      </c>
      <c r="C155" s="13" t="s">
        <v>1141</v>
      </c>
      <c r="D155" s="13" t="s">
        <v>1142</v>
      </c>
      <c r="E155" s="13" t="s">
        <v>1143</v>
      </c>
      <c r="F155" s="12" t="s">
        <v>1144</v>
      </c>
      <c r="G155" s="13" t="s">
        <v>1145</v>
      </c>
      <c r="H155" s="13" t="s">
        <v>1146</v>
      </c>
      <c r="I155" s="11" t="s">
        <v>1147</v>
      </c>
    </row>
    <row r="156" ht="45" customHeight="1" spans="1:9">
      <c r="A156" s="9">
        <v>154</v>
      </c>
      <c r="B156" s="26" t="s">
        <v>1148</v>
      </c>
      <c r="C156" s="11" t="s">
        <v>1149</v>
      </c>
      <c r="D156" s="11" t="s">
        <v>1150</v>
      </c>
      <c r="E156" s="11" t="s">
        <v>1151</v>
      </c>
      <c r="F156" s="12" t="s">
        <v>1152</v>
      </c>
      <c r="G156" s="13" t="s">
        <v>1153</v>
      </c>
      <c r="H156" s="13" t="s">
        <v>1154</v>
      </c>
      <c r="I156" s="11" t="s">
        <v>1155</v>
      </c>
    </row>
    <row r="157" ht="45" customHeight="1" spans="1:9">
      <c r="A157" s="9">
        <v>155</v>
      </c>
      <c r="B157" s="26" t="s">
        <v>1156</v>
      </c>
      <c r="C157" s="13" t="s">
        <v>1157</v>
      </c>
      <c r="D157" s="13" t="s">
        <v>1158</v>
      </c>
      <c r="E157" s="13" t="s">
        <v>1159</v>
      </c>
      <c r="F157" s="12" t="s">
        <v>1160</v>
      </c>
      <c r="G157" s="13" t="s">
        <v>1161</v>
      </c>
      <c r="H157" s="13" t="s">
        <v>1162</v>
      </c>
      <c r="I157" s="11" t="s">
        <v>1163</v>
      </c>
    </row>
    <row r="158" ht="45" customHeight="1" spans="1:9">
      <c r="A158" s="9">
        <v>156</v>
      </c>
      <c r="B158" s="26" t="s">
        <v>1164</v>
      </c>
      <c r="C158" s="13" t="s">
        <v>1165</v>
      </c>
      <c r="D158" s="13" t="s">
        <v>1166</v>
      </c>
      <c r="E158" s="13" t="s">
        <v>1167</v>
      </c>
      <c r="F158" s="12" t="s">
        <v>1168</v>
      </c>
      <c r="G158" s="13" t="s">
        <v>1169</v>
      </c>
      <c r="H158" s="13" t="s">
        <v>1170</v>
      </c>
      <c r="I158" s="11" t="s">
        <v>1171</v>
      </c>
    </row>
    <row r="159" s="3" customFormat="1" ht="45" customHeight="1" spans="1:9">
      <c r="A159" s="9">
        <v>157</v>
      </c>
      <c r="B159" s="25" t="s">
        <v>1172</v>
      </c>
      <c r="C159" s="13" t="s">
        <v>1173</v>
      </c>
      <c r="D159" s="13" t="s">
        <v>1174</v>
      </c>
      <c r="E159" s="13" t="s">
        <v>1175</v>
      </c>
      <c r="F159" s="13" t="s">
        <v>1176</v>
      </c>
      <c r="G159" s="13" t="s">
        <v>1177</v>
      </c>
      <c r="H159" s="13" t="s">
        <v>84</v>
      </c>
      <c r="I159" s="13" t="s">
        <v>1178</v>
      </c>
    </row>
    <row r="160" ht="45" customHeight="1" spans="1:9">
      <c r="A160" s="9">
        <v>158</v>
      </c>
      <c r="B160" s="26" t="s">
        <v>1179</v>
      </c>
      <c r="C160" s="13" t="s">
        <v>1180</v>
      </c>
      <c r="D160" s="11" t="s">
        <v>1181</v>
      </c>
      <c r="E160" s="11" t="s">
        <v>1182</v>
      </c>
      <c r="F160" s="12" t="s">
        <v>1183</v>
      </c>
      <c r="G160" s="11" t="s">
        <v>1184</v>
      </c>
      <c r="H160" s="11" t="s">
        <v>1185</v>
      </c>
      <c r="I160" s="11">
        <v>75815000</v>
      </c>
    </row>
    <row r="161" ht="45" customHeight="1" spans="1:9">
      <c r="A161" s="9">
        <v>159</v>
      </c>
      <c r="B161" s="26" t="s">
        <v>1186</v>
      </c>
      <c r="C161" s="11" t="s">
        <v>1187</v>
      </c>
      <c r="D161" s="11" t="s">
        <v>1188</v>
      </c>
      <c r="E161" s="11" t="s">
        <v>1189</v>
      </c>
      <c r="F161" s="12" t="s">
        <v>1190</v>
      </c>
      <c r="G161" s="13" t="s">
        <v>1191</v>
      </c>
      <c r="H161" s="13" t="s">
        <v>1192</v>
      </c>
      <c r="I161" s="11" t="s">
        <v>41</v>
      </c>
    </row>
    <row r="162" ht="45" customHeight="1" spans="1:9">
      <c r="A162" s="9">
        <v>160</v>
      </c>
      <c r="B162" s="26" t="s">
        <v>1193</v>
      </c>
      <c r="C162" s="13" t="s">
        <v>1194</v>
      </c>
      <c r="D162" s="11" t="s">
        <v>1195</v>
      </c>
      <c r="E162" s="11" t="s">
        <v>1196</v>
      </c>
      <c r="F162" s="12" t="s">
        <v>1197</v>
      </c>
      <c r="G162" s="13" t="s">
        <v>1198</v>
      </c>
      <c r="H162" s="13" t="s">
        <v>1199</v>
      </c>
      <c r="I162" s="11" t="s">
        <v>1200</v>
      </c>
    </row>
    <row r="163" ht="45" customHeight="1" spans="1:9">
      <c r="A163" s="9">
        <v>161</v>
      </c>
      <c r="B163" s="26" t="s">
        <v>1201</v>
      </c>
      <c r="C163" s="13" t="s">
        <v>1202</v>
      </c>
      <c r="D163" s="17" t="s">
        <v>1203</v>
      </c>
      <c r="E163" s="11" t="s">
        <v>1204</v>
      </c>
      <c r="F163" s="12" t="s">
        <v>1205</v>
      </c>
      <c r="G163" s="13" t="s">
        <v>1206</v>
      </c>
      <c r="H163" s="13" t="s">
        <v>1207</v>
      </c>
      <c r="I163" s="11" t="s">
        <v>1208</v>
      </c>
    </row>
    <row r="164" ht="45" customHeight="1" spans="1:9">
      <c r="A164" s="9">
        <v>162</v>
      </c>
      <c r="B164" s="26" t="s">
        <v>1209</v>
      </c>
      <c r="C164" s="11" t="s">
        <v>1210</v>
      </c>
      <c r="D164" s="13" t="s">
        <v>1211</v>
      </c>
      <c r="E164" s="13" t="s">
        <v>1212</v>
      </c>
      <c r="F164" s="12" t="s">
        <v>1213</v>
      </c>
      <c r="G164" s="17" t="s">
        <v>1214</v>
      </c>
      <c r="H164" s="13" t="s">
        <v>1215</v>
      </c>
      <c r="I164" s="11" t="s">
        <v>515</v>
      </c>
    </row>
    <row r="165" ht="45" customHeight="1" spans="1:9">
      <c r="A165" s="9">
        <v>163</v>
      </c>
      <c r="B165" s="26" t="s">
        <v>1216</v>
      </c>
      <c r="C165" s="13" t="s">
        <v>1217</v>
      </c>
      <c r="D165" s="11" t="s">
        <v>1218</v>
      </c>
      <c r="E165" s="11" t="s">
        <v>1219</v>
      </c>
      <c r="F165" s="12" t="s">
        <v>1220</v>
      </c>
      <c r="G165" s="13" t="s">
        <v>1221</v>
      </c>
      <c r="H165" s="13" t="s">
        <v>1222</v>
      </c>
      <c r="I165" s="11" t="s">
        <v>1223</v>
      </c>
    </row>
    <row r="166" ht="45" customHeight="1" spans="1:9">
      <c r="A166" s="9">
        <v>164</v>
      </c>
      <c r="B166" s="26" t="s">
        <v>1224</v>
      </c>
      <c r="C166" s="13" t="s">
        <v>1225</v>
      </c>
      <c r="D166" s="11" t="s">
        <v>1226</v>
      </c>
      <c r="E166" s="11" t="s">
        <v>1227</v>
      </c>
      <c r="F166" s="12" t="s">
        <v>1228</v>
      </c>
      <c r="G166" s="13" t="s">
        <v>1229</v>
      </c>
      <c r="H166" s="13" t="s">
        <v>1230</v>
      </c>
      <c r="I166" s="11" t="s">
        <v>1231</v>
      </c>
    </row>
    <row r="167" ht="45" customHeight="1" spans="1:9">
      <c r="A167" s="9">
        <v>165</v>
      </c>
      <c r="B167" s="26" t="s">
        <v>1232</v>
      </c>
      <c r="C167" s="11" t="s">
        <v>1233</v>
      </c>
      <c r="D167" s="11" t="s">
        <v>1234</v>
      </c>
      <c r="E167" s="11" t="s">
        <v>1235</v>
      </c>
      <c r="F167" s="12" t="s">
        <v>1236</v>
      </c>
      <c r="G167" s="13" t="s">
        <v>1237</v>
      </c>
      <c r="H167" s="13" t="s">
        <v>1238</v>
      </c>
      <c r="I167" s="11" t="s">
        <v>77</v>
      </c>
    </row>
    <row r="168" ht="45" customHeight="1" spans="1:9">
      <c r="A168" s="9">
        <v>166</v>
      </c>
      <c r="B168" s="26" t="s">
        <v>1239</v>
      </c>
      <c r="C168" s="13" t="s">
        <v>1240</v>
      </c>
      <c r="D168" s="11" t="s">
        <v>1241</v>
      </c>
      <c r="E168" s="11" t="s">
        <v>1242</v>
      </c>
      <c r="F168" s="12" t="s">
        <v>1243</v>
      </c>
      <c r="G168" s="13" t="s">
        <v>1244</v>
      </c>
      <c r="H168" s="13" t="s">
        <v>1245</v>
      </c>
      <c r="I168" s="11" t="s">
        <v>1246</v>
      </c>
    </row>
    <row r="169" ht="45" customHeight="1" spans="1:9">
      <c r="A169" s="9">
        <v>167</v>
      </c>
      <c r="B169" s="26" t="s">
        <v>1247</v>
      </c>
      <c r="C169" s="13" t="s">
        <v>1248</v>
      </c>
      <c r="D169" s="13" t="s">
        <v>1249</v>
      </c>
      <c r="E169" s="11" t="s">
        <v>1250</v>
      </c>
      <c r="F169" s="12" t="s">
        <v>1251</v>
      </c>
      <c r="G169" s="13" t="s">
        <v>1252</v>
      </c>
      <c r="H169" s="13" t="s">
        <v>1253</v>
      </c>
      <c r="I169" s="11" t="s">
        <v>25</v>
      </c>
    </row>
    <row r="170" ht="45" customHeight="1" spans="1:9">
      <c r="A170" s="9">
        <v>168</v>
      </c>
      <c r="B170" s="26" t="s">
        <v>1254</v>
      </c>
      <c r="C170" s="11" t="s">
        <v>1255</v>
      </c>
      <c r="D170" s="11" t="s">
        <v>1256</v>
      </c>
      <c r="E170" s="11" t="s">
        <v>1257</v>
      </c>
      <c r="F170" s="12" t="s">
        <v>1258</v>
      </c>
      <c r="G170" s="13" t="s">
        <v>1259</v>
      </c>
      <c r="H170" s="11" t="s">
        <v>1260</v>
      </c>
      <c r="I170" s="11" t="s">
        <v>1261</v>
      </c>
    </row>
    <row r="171" ht="45" customHeight="1" spans="1:9">
      <c r="A171" s="9">
        <v>169</v>
      </c>
      <c r="B171" s="26" t="s">
        <v>1262</v>
      </c>
      <c r="C171" s="13" t="s">
        <v>1263</v>
      </c>
      <c r="D171" s="13" t="s">
        <v>1264</v>
      </c>
      <c r="E171" s="13" t="s">
        <v>1265</v>
      </c>
      <c r="F171" s="12" t="s">
        <v>1266</v>
      </c>
      <c r="G171" s="13" t="s">
        <v>1267</v>
      </c>
      <c r="H171" s="13" t="s">
        <v>1268</v>
      </c>
      <c r="I171" s="11" t="s">
        <v>1269</v>
      </c>
    </row>
    <row r="172" ht="45" customHeight="1" spans="1:9">
      <c r="A172" s="9">
        <v>170</v>
      </c>
      <c r="B172" s="10" t="s">
        <v>1270</v>
      </c>
      <c r="C172" s="10" t="s">
        <v>1271</v>
      </c>
      <c r="D172" s="16" t="s">
        <v>1272</v>
      </c>
      <c r="E172" s="11" t="s">
        <v>1273</v>
      </c>
      <c r="F172" s="11" t="s">
        <v>1274</v>
      </c>
      <c r="G172" s="11" t="s">
        <v>1275</v>
      </c>
      <c r="H172" s="11" t="s">
        <v>1276</v>
      </c>
      <c r="I172" s="11" t="s">
        <v>33</v>
      </c>
    </row>
    <row r="173" ht="45" customHeight="1" spans="1:9">
      <c r="A173" s="9">
        <v>171</v>
      </c>
      <c r="B173" s="10" t="s">
        <v>1277</v>
      </c>
      <c r="C173" s="10" t="s">
        <v>1278</v>
      </c>
      <c r="D173" s="16" t="s">
        <v>1279</v>
      </c>
      <c r="E173" s="11" t="s">
        <v>1280</v>
      </c>
      <c r="F173" s="11" t="s">
        <v>1281</v>
      </c>
      <c r="G173" s="11" t="s">
        <v>1282</v>
      </c>
      <c r="H173" s="11" t="s">
        <v>1283</v>
      </c>
      <c r="I173" s="11" t="s">
        <v>77</v>
      </c>
    </row>
    <row r="174" ht="45" customHeight="1" spans="1:9">
      <c r="A174" s="9">
        <v>172</v>
      </c>
      <c r="B174" s="10" t="s">
        <v>1284</v>
      </c>
      <c r="C174" s="10" t="s">
        <v>1285</v>
      </c>
      <c r="D174" s="16" t="s">
        <v>1286</v>
      </c>
      <c r="E174" s="11" t="s">
        <v>1287</v>
      </c>
      <c r="F174" s="11" t="s">
        <v>1288</v>
      </c>
      <c r="G174" s="11" t="s">
        <v>1289</v>
      </c>
      <c r="H174" s="11" t="s">
        <v>1290</v>
      </c>
      <c r="I174" s="11" t="s">
        <v>41</v>
      </c>
    </row>
    <row r="175" ht="45" customHeight="1" spans="1:9">
      <c r="A175" s="9">
        <v>173</v>
      </c>
      <c r="B175" s="10" t="s">
        <v>1291</v>
      </c>
      <c r="C175" s="10" t="s">
        <v>1292</v>
      </c>
      <c r="D175" s="16" t="s">
        <v>1293</v>
      </c>
      <c r="E175" s="11" t="s">
        <v>1294</v>
      </c>
      <c r="F175" s="11" t="s">
        <v>1295</v>
      </c>
      <c r="G175" s="13" t="s">
        <v>1296</v>
      </c>
      <c r="H175" s="11" t="s">
        <v>1297</v>
      </c>
      <c r="I175" s="11" t="s">
        <v>41</v>
      </c>
    </row>
    <row r="176" ht="45" customHeight="1" spans="1:9">
      <c r="A176" s="9">
        <v>174</v>
      </c>
      <c r="B176" s="10" t="s">
        <v>1298</v>
      </c>
      <c r="C176" s="10" t="s">
        <v>1299</v>
      </c>
      <c r="D176" s="16" t="s">
        <v>1300</v>
      </c>
      <c r="E176" s="11" t="s">
        <v>1301</v>
      </c>
      <c r="F176" s="11" t="s">
        <v>1302</v>
      </c>
      <c r="G176" s="11" t="s">
        <v>1303</v>
      </c>
      <c r="H176" s="13" t="s">
        <v>1304</v>
      </c>
      <c r="I176" s="11" t="s">
        <v>131</v>
      </c>
    </row>
    <row r="177" ht="45" customHeight="1" spans="1:9">
      <c r="A177" s="9">
        <v>175</v>
      </c>
      <c r="B177" s="10" t="s">
        <v>1305</v>
      </c>
      <c r="C177" s="10" t="s">
        <v>1306</v>
      </c>
      <c r="D177" s="16" t="s">
        <v>1307</v>
      </c>
      <c r="E177" s="11" t="s">
        <v>1308</v>
      </c>
      <c r="F177" s="11" t="s">
        <v>1309</v>
      </c>
      <c r="G177" s="11" t="s">
        <v>1310</v>
      </c>
      <c r="H177" s="11" t="s">
        <v>1311</v>
      </c>
      <c r="I177" s="11" t="s">
        <v>77</v>
      </c>
    </row>
    <row r="178" ht="45" customHeight="1" spans="1:9">
      <c r="A178" s="9">
        <v>176</v>
      </c>
      <c r="B178" s="10" t="s">
        <v>1312</v>
      </c>
      <c r="C178" s="10" t="s">
        <v>1313</v>
      </c>
      <c r="D178" s="16" t="s">
        <v>1314</v>
      </c>
      <c r="E178" s="11" t="s">
        <v>1315</v>
      </c>
      <c r="F178" s="11" t="s">
        <v>1316</v>
      </c>
      <c r="G178" s="11" t="s">
        <v>1317</v>
      </c>
      <c r="H178" s="11" t="s">
        <v>1318</v>
      </c>
      <c r="I178" s="11" t="s">
        <v>77</v>
      </c>
    </row>
    <row r="179" ht="45" customHeight="1" spans="1:9">
      <c r="A179" s="9">
        <v>177</v>
      </c>
      <c r="B179" s="10" t="s">
        <v>1319</v>
      </c>
      <c r="C179" s="10" t="s">
        <v>1320</v>
      </c>
      <c r="D179" s="16" t="s">
        <v>1321</v>
      </c>
      <c r="E179" s="11" t="s">
        <v>1322</v>
      </c>
      <c r="F179" s="11" t="s">
        <v>1323</v>
      </c>
      <c r="G179" s="11" t="s">
        <v>1324</v>
      </c>
      <c r="H179" s="11" t="s">
        <v>1325</v>
      </c>
      <c r="I179" s="11" t="s">
        <v>1326</v>
      </c>
    </row>
    <row r="180" ht="45" customHeight="1" spans="1:9">
      <c r="A180" s="9">
        <v>178</v>
      </c>
      <c r="B180" s="10" t="s">
        <v>1327</v>
      </c>
      <c r="C180" s="10" t="s">
        <v>1328</v>
      </c>
      <c r="D180" s="16" t="s">
        <v>1329</v>
      </c>
      <c r="E180" s="11" t="s">
        <v>1330</v>
      </c>
      <c r="F180" s="11" t="s">
        <v>1331</v>
      </c>
      <c r="G180" s="11" t="s">
        <v>1332</v>
      </c>
      <c r="H180" s="13" t="s">
        <v>1333</v>
      </c>
      <c r="I180" s="11" t="s">
        <v>162</v>
      </c>
    </row>
    <row r="181" ht="45" customHeight="1" spans="1:8">
      <c r="A181" s="9">
        <v>179</v>
      </c>
      <c r="B181" s="3"/>
      <c r="C181" s="3"/>
      <c r="D181" s="3"/>
      <c r="E181" s="3"/>
      <c r="F181" s="3"/>
      <c r="G181" s="3"/>
      <c r="H181" s="3"/>
    </row>
    <row r="182" ht="45" customHeight="1" spans="1:8">
      <c r="A182" s="9">
        <v>180</v>
      </c>
      <c r="B182" s="3"/>
      <c r="C182" s="3"/>
      <c r="D182" s="3"/>
      <c r="E182" s="3"/>
      <c r="F182" s="3"/>
      <c r="G182" s="3"/>
      <c r="H182" s="3"/>
    </row>
    <row r="183" ht="45" customHeight="1" spans="1:8">
      <c r="A183" s="9">
        <v>181</v>
      </c>
      <c r="B183" s="3"/>
      <c r="C183" s="3"/>
      <c r="D183" s="3"/>
      <c r="E183" s="3"/>
      <c r="F183" s="3"/>
      <c r="G183" s="3"/>
      <c r="H183" s="3"/>
    </row>
    <row r="184" ht="45" customHeight="1" spans="1:8">
      <c r="A184" s="27"/>
      <c r="B184" s="3"/>
      <c r="C184" s="3"/>
      <c r="D184" s="3"/>
      <c r="E184" s="3"/>
      <c r="F184" s="3"/>
      <c r="G184" s="3"/>
      <c r="H184" s="3"/>
    </row>
    <row r="185" ht="45" customHeight="1" spans="1:8">
      <c r="A185" s="27"/>
      <c r="B185" s="3"/>
      <c r="C185" s="3"/>
      <c r="D185" s="3"/>
      <c r="E185" s="3"/>
      <c r="F185" s="3"/>
      <c r="G185" s="3"/>
      <c r="H185" s="3"/>
    </row>
    <row r="186" ht="45" customHeight="1" spans="1:8">
      <c r="A186" s="27"/>
      <c r="B186" s="3"/>
      <c r="C186" s="3"/>
      <c r="D186" s="3"/>
      <c r="E186" s="3"/>
      <c r="F186" s="3"/>
      <c r="G186" s="3"/>
      <c r="H186" s="3"/>
    </row>
    <row r="187" ht="45" customHeight="1" spans="1:8">
      <c r="A187" s="27"/>
      <c r="B187" s="3"/>
      <c r="C187" s="3"/>
      <c r="D187" s="3"/>
      <c r="E187" s="3"/>
      <c r="F187" s="3"/>
      <c r="G187" s="3"/>
      <c r="H187" s="3"/>
    </row>
    <row r="188" ht="45" customHeight="1" spans="1:8">
      <c r="A188" s="27"/>
      <c r="B188" s="3"/>
      <c r="C188" s="3"/>
      <c r="D188" s="3"/>
      <c r="E188" s="3"/>
      <c r="F188" s="3"/>
      <c r="G188" s="3"/>
      <c r="H188" s="3"/>
    </row>
    <row r="189" ht="45" customHeight="1" spans="1:8">
      <c r="A189" s="27"/>
      <c r="B189" s="3"/>
      <c r="C189" s="3"/>
      <c r="D189" s="3"/>
      <c r="E189" s="3"/>
      <c r="F189" s="3"/>
      <c r="G189" s="3"/>
      <c r="H189" s="3"/>
    </row>
    <row r="190" ht="45" customHeight="1" spans="1:8">
      <c r="A190" s="27"/>
      <c r="B190" s="3"/>
      <c r="C190" s="3"/>
      <c r="D190" s="3"/>
      <c r="E190" s="3"/>
      <c r="F190" s="3"/>
      <c r="G190" s="3"/>
      <c r="H190" s="3"/>
    </row>
    <row r="191" ht="45" customHeight="1" spans="1:8">
      <c r="A191" s="27"/>
      <c r="B191" s="3"/>
      <c r="C191" s="3"/>
      <c r="D191" s="3"/>
      <c r="E191" s="3"/>
      <c r="F191" s="3"/>
      <c r="G191" s="3"/>
      <c r="H191" s="3"/>
    </row>
    <row r="192" ht="45" customHeight="1" spans="1:9">
      <c r="A192" s="27"/>
      <c r="B192" s="3"/>
      <c r="C192" s="3"/>
      <c r="D192" s="3"/>
      <c r="E192" s="3"/>
      <c r="F192" s="3"/>
      <c r="G192" s="3"/>
      <c r="H192" s="3"/>
      <c r="I192" s="28"/>
    </row>
    <row r="193" ht="45" customHeight="1" spans="1:10">
      <c r="A193" s="27"/>
      <c r="B193" s="3"/>
      <c r="C193" s="3"/>
      <c r="D193" s="3"/>
      <c r="E193" s="3"/>
      <c r="F193" s="3"/>
      <c r="G193" s="3"/>
      <c r="H193" s="3"/>
      <c r="I193" s="28"/>
      <c r="J193" s="28"/>
    </row>
    <row r="194" ht="45" customHeight="1" spans="1:8">
      <c r="A194" s="27"/>
      <c r="B194" s="28"/>
      <c r="C194" s="28"/>
      <c r="D194" s="28"/>
      <c r="E194" s="28"/>
      <c r="G194" s="29"/>
      <c r="H194" s="28"/>
    </row>
    <row r="195" ht="45" customHeight="1" spans="1:8">
      <c r="A195" s="27"/>
      <c r="B195" s="28"/>
      <c r="C195" s="28"/>
      <c r="D195" s="28"/>
      <c r="E195" s="28"/>
      <c r="F195" s="28"/>
      <c r="G195" s="29"/>
      <c r="H195" s="28"/>
    </row>
    <row r="196" ht="45" customHeight="1" spans="1:8">
      <c r="A196" s="27"/>
      <c r="B196" s="28"/>
      <c r="C196" s="28"/>
      <c r="D196" s="28"/>
      <c r="E196" s="28"/>
      <c r="F196" s="28"/>
      <c r="G196" s="29"/>
      <c r="H196" s="28"/>
    </row>
    <row r="197" ht="45" customHeight="1" spans="1:8">
      <c r="A197" s="27">
        <v>212</v>
      </c>
      <c r="B197" s="28"/>
      <c r="C197" s="28"/>
      <c r="D197" s="28"/>
      <c r="E197" s="28"/>
      <c r="F197" s="28"/>
      <c r="G197" s="28"/>
      <c r="H197" s="28"/>
    </row>
    <row r="198" ht="45" customHeight="1" spans="1:8">
      <c r="A198" s="27">
        <v>213</v>
      </c>
      <c r="B198" s="28"/>
      <c r="C198" s="28"/>
      <c r="D198" s="28"/>
      <c r="E198" s="28"/>
      <c r="F198" s="28"/>
      <c r="G198" s="28"/>
      <c r="H198" s="28"/>
    </row>
    <row r="199" ht="45" customHeight="1" spans="1:8">
      <c r="A199" s="27">
        <v>214</v>
      </c>
      <c r="B199" s="28"/>
      <c r="C199" s="28"/>
      <c r="D199" s="28"/>
      <c r="E199" s="28"/>
      <c r="F199" s="28"/>
      <c r="G199" s="28"/>
      <c r="H199" s="28"/>
    </row>
    <row r="200" ht="45" customHeight="1" spans="1:8">
      <c r="A200" s="27">
        <v>215</v>
      </c>
      <c r="B200" s="28"/>
      <c r="C200" s="28"/>
      <c r="D200" s="28"/>
      <c r="E200" s="28"/>
      <c r="F200" s="28"/>
      <c r="G200" s="28"/>
      <c r="H200" s="28"/>
    </row>
    <row r="201" ht="45" customHeight="1" spans="1:8">
      <c r="A201" s="27">
        <v>216</v>
      </c>
      <c r="B201" s="28"/>
      <c r="C201" s="28"/>
      <c r="D201" s="28"/>
      <c r="E201" s="28"/>
      <c r="F201" s="28"/>
      <c r="G201" s="28"/>
      <c r="H201" s="28"/>
    </row>
    <row r="202" ht="45" customHeight="1" spans="1:8">
      <c r="A202" s="27">
        <v>217</v>
      </c>
      <c r="B202" s="28"/>
      <c r="C202" s="28"/>
      <c r="D202" s="28"/>
      <c r="E202" s="28"/>
      <c r="F202" s="28"/>
      <c r="G202" s="28"/>
      <c r="H202" s="28"/>
    </row>
    <row r="203" ht="45" customHeight="1" spans="1:8">
      <c r="A203" s="27">
        <v>218</v>
      </c>
      <c r="B203" s="28"/>
      <c r="C203" s="28"/>
      <c r="D203" s="28"/>
      <c r="E203" s="28"/>
      <c r="F203" s="28"/>
      <c r="G203" s="28"/>
      <c r="H203" s="28"/>
    </row>
    <row r="204" ht="45" customHeight="1" spans="1:8">
      <c r="A204" s="27">
        <v>219</v>
      </c>
      <c r="B204" s="28"/>
      <c r="C204" s="28"/>
      <c r="D204" s="28"/>
      <c r="E204" s="28"/>
      <c r="F204" s="28"/>
      <c r="G204" s="28"/>
      <c r="H204" s="28"/>
    </row>
    <row r="205" ht="45" customHeight="1" spans="1:8">
      <c r="A205" s="27">
        <v>220</v>
      </c>
      <c r="B205" s="28"/>
      <c r="C205" s="28"/>
      <c r="D205" s="28"/>
      <c r="E205" s="28"/>
      <c r="F205" s="28"/>
      <c r="G205" s="28"/>
      <c r="H205" s="28"/>
    </row>
    <row r="206" ht="45" customHeight="1" spans="1:1">
      <c r="A206" s="27">
        <v>221</v>
      </c>
    </row>
    <row r="207" ht="45" customHeight="1" spans="1:1">
      <c r="A207" s="27">
        <v>222</v>
      </c>
    </row>
    <row r="208" ht="45" customHeight="1" spans="1:1">
      <c r="A208" s="27">
        <v>223</v>
      </c>
    </row>
    <row r="209" ht="45" customHeight="1" spans="1:1">
      <c r="A209" s="27">
        <v>224</v>
      </c>
    </row>
    <row r="210" ht="45" customHeight="1" spans="1:1">
      <c r="A210" s="27">
        <v>225</v>
      </c>
    </row>
    <row r="211" ht="45" customHeight="1" spans="1:1">
      <c r="A211" s="27">
        <v>226</v>
      </c>
    </row>
    <row r="212" ht="45" customHeight="1" spans="1:1">
      <c r="A212" s="27">
        <v>227</v>
      </c>
    </row>
    <row r="213" ht="45" customHeight="1" spans="1:1">
      <c r="A213" s="27">
        <v>228</v>
      </c>
    </row>
    <row r="214" ht="45" customHeight="1" spans="1:1">
      <c r="A214" s="27">
        <v>229</v>
      </c>
    </row>
    <row r="215" ht="45" customHeight="1" spans="1:1">
      <c r="A215" s="27">
        <v>230</v>
      </c>
    </row>
    <row r="216" ht="45" customHeight="1" spans="1:1">
      <c r="A216" s="27">
        <v>231</v>
      </c>
    </row>
    <row r="217" ht="45" customHeight="1" spans="1:1">
      <c r="A217" s="27">
        <v>232</v>
      </c>
    </row>
    <row r="218" ht="45" customHeight="1" spans="1:1">
      <c r="A218" s="27">
        <v>233</v>
      </c>
    </row>
    <row r="219" ht="45" customHeight="1" spans="1:1">
      <c r="A219" s="27">
        <v>234</v>
      </c>
    </row>
    <row r="220" ht="45" customHeight="1" spans="1:1">
      <c r="A220" s="27">
        <v>235</v>
      </c>
    </row>
    <row r="221" ht="45" customHeight="1" spans="1:1">
      <c r="A221" s="27">
        <v>236</v>
      </c>
    </row>
    <row r="222" ht="45" customHeight="1" spans="1:1">
      <c r="A222" s="27">
        <v>237</v>
      </c>
    </row>
    <row r="223" ht="45" customHeight="1" spans="1:1">
      <c r="A223" s="27">
        <v>238</v>
      </c>
    </row>
    <row r="224" ht="45" customHeight="1" spans="1:1">
      <c r="A224" s="27">
        <v>239</v>
      </c>
    </row>
    <row r="225" ht="45" customHeight="1" spans="1:1">
      <c r="A225" s="27">
        <v>240</v>
      </c>
    </row>
    <row r="226" ht="45" customHeight="1" spans="1:1">
      <c r="A226" s="27">
        <v>241</v>
      </c>
    </row>
    <row r="227" ht="45" customHeight="1" spans="1:1">
      <c r="A227" s="27">
        <v>242</v>
      </c>
    </row>
    <row r="228" ht="45" customHeight="1" spans="1:1">
      <c r="A228" s="27">
        <v>243</v>
      </c>
    </row>
    <row r="229" ht="45" customHeight="1" spans="1:1">
      <c r="A229" s="27">
        <v>244</v>
      </c>
    </row>
    <row r="230" ht="45" customHeight="1" spans="1:1">
      <c r="A230" s="27">
        <v>245</v>
      </c>
    </row>
    <row r="231" ht="45" customHeight="1" spans="1:1">
      <c r="A231" s="27">
        <v>246</v>
      </c>
    </row>
    <row r="232" ht="45" customHeight="1" spans="1:1">
      <c r="A232" s="27">
        <v>247</v>
      </c>
    </row>
    <row r="233" ht="45" customHeight="1" spans="1:1">
      <c r="A233" s="27">
        <v>248</v>
      </c>
    </row>
    <row r="234" ht="45" customHeight="1" spans="1:1">
      <c r="A234" s="27">
        <v>249</v>
      </c>
    </row>
    <row r="235" ht="45" customHeight="1" spans="1:1">
      <c r="A235" s="27">
        <v>250</v>
      </c>
    </row>
    <row r="236" ht="45" customHeight="1" spans="1:1">
      <c r="A236" s="27">
        <v>251</v>
      </c>
    </row>
    <row r="237" ht="45" customHeight="1" spans="1:1">
      <c r="A237" s="27">
        <v>252</v>
      </c>
    </row>
    <row r="238" ht="45" customHeight="1" spans="1:1">
      <c r="A238" s="27">
        <v>253</v>
      </c>
    </row>
    <row r="239" ht="45" customHeight="1" spans="1:1">
      <c r="A239" s="27">
        <v>254</v>
      </c>
    </row>
    <row r="240" ht="45" customHeight="1" spans="1:1">
      <c r="A240" s="27">
        <v>255</v>
      </c>
    </row>
    <row r="241" ht="45" customHeight="1" spans="1:1">
      <c r="A241" s="27">
        <v>256</v>
      </c>
    </row>
    <row r="242" ht="45" customHeight="1" spans="1:1">
      <c r="A242" s="27">
        <v>257</v>
      </c>
    </row>
    <row r="243" ht="45" customHeight="1" spans="1:1">
      <c r="A243" s="27">
        <v>258</v>
      </c>
    </row>
    <row r="244" ht="45" customHeight="1" spans="1:1">
      <c r="A244" s="27">
        <v>259</v>
      </c>
    </row>
    <row r="245" ht="45" customHeight="1" spans="1:1">
      <c r="A245" s="27">
        <v>260</v>
      </c>
    </row>
    <row r="246" ht="45" customHeight="1" spans="1:1">
      <c r="A246" s="27">
        <v>261</v>
      </c>
    </row>
    <row r="247" ht="45" customHeight="1" spans="1:1">
      <c r="A247" s="27">
        <v>262</v>
      </c>
    </row>
    <row r="248" ht="45" customHeight="1" spans="1:1">
      <c r="A248" s="27">
        <v>263</v>
      </c>
    </row>
    <row r="249" ht="45" customHeight="1" spans="1:1">
      <c r="A249" s="27">
        <v>264</v>
      </c>
    </row>
    <row r="250" ht="45" customHeight="1" spans="1:1">
      <c r="A250" s="27">
        <v>265</v>
      </c>
    </row>
    <row r="251" ht="45" customHeight="1" spans="1:1">
      <c r="A251" s="27">
        <v>266</v>
      </c>
    </row>
    <row r="252" ht="45" customHeight="1" spans="1:1">
      <c r="A252" s="27">
        <v>267</v>
      </c>
    </row>
    <row r="253" ht="45" customHeight="1" spans="1:1">
      <c r="A253" s="27">
        <v>268</v>
      </c>
    </row>
    <row r="254" ht="45" customHeight="1" spans="1:1">
      <c r="A254" s="27">
        <v>269</v>
      </c>
    </row>
    <row r="255" ht="45" customHeight="1" spans="1:1">
      <c r="A255" s="27">
        <v>270</v>
      </c>
    </row>
    <row r="256" ht="45" customHeight="1" spans="1:1">
      <c r="A256" s="27">
        <v>271</v>
      </c>
    </row>
    <row r="257" ht="45" customHeight="1" spans="1:1">
      <c r="A257" s="27">
        <v>272</v>
      </c>
    </row>
    <row r="258" ht="45" customHeight="1" spans="1:1">
      <c r="A258" s="27">
        <v>273</v>
      </c>
    </row>
    <row r="259" ht="45" customHeight="1" spans="1:1">
      <c r="A259" s="27">
        <v>274</v>
      </c>
    </row>
    <row r="260" ht="45" customHeight="1" spans="1:1">
      <c r="A260" s="27">
        <v>275</v>
      </c>
    </row>
    <row r="261" ht="45" customHeight="1" spans="1:1">
      <c r="A261" s="27">
        <v>276</v>
      </c>
    </row>
    <row r="262" ht="45" customHeight="1" spans="1:1">
      <c r="A262" s="27">
        <v>277</v>
      </c>
    </row>
    <row r="263" ht="45" customHeight="1" spans="1:1">
      <c r="A263" s="27">
        <v>278</v>
      </c>
    </row>
    <row r="264" ht="45" customHeight="1" spans="1:1">
      <c r="A264" s="27">
        <v>279</v>
      </c>
    </row>
    <row r="265" ht="45" customHeight="1" spans="1:1">
      <c r="A265" s="27">
        <v>280</v>
      </c>
    </row>
    <row r="266" ht="45" customHeight="1" spans="1:1">
      <c r="A266" s="27">
        <v>281</v>
      </c>
    </row>
    <row r="267" ht="45" customHeight="1" spans="1:1">
      <c r="A267" s="27">
        <v>282</v>
      </c>
    </row>
    <row r="268" ht="45" customHeight="1" spans="1:1">
      <c r="A268" s="27">
        <v>283</v>
      </c>
    </row>
    <row r="269" ht="45" customHeight="1" spans="1:1">
      <c r="A269" s="27">
        <v>284</v>
      </c>
    </row>
    <row r="270" ht="45" customHeight="1" spans="1:1">
      <c r="A270" s="27">
        <v>285</v>
      </c>
    </row>
    <row r="271" ht="45" customHeight="1" spans="1:1">
      <c r="A271" s="27">
        <v>286</v>
      </c>
    </row>
    <row r="272" ht="45" customHeight="1" spans="1:1">
      <c r="A272" s="27">
        <v>287</v>
      </c>
    </row>
    <row r="273" ht="45" customHeight="1" spans="1:1">
      <c r="A273" s="27">
        <v>288</v>
      </c>
    </row>
    <row r="274" ht="45" customHeight="1" spans="1:1">
      <c r="A274" s="27">
        <v>289</v>
      </c>
    </row>
    <row r="275" ht="45" customHeight="1" spans="1:1">
      <c r="A275" s="27">
        <v>290</v>
      </c>
    </row>
    <row r="276" ht="45" customHeight="1" spans="1:1">
      <c r="A276" s="27">
        <v>291</v>
      </c>
    </row>
    <row r="277" ht="45" customHeight="1" spans="1:1">
      <c r="A277" s="27">
        <v>292</v>
      </c>
    </row>
    <row r="278" ht="45" customHeight="1" spans="1:1">
      <c r="A278" s="27">
        <v>293</v>
      </c>
    </row>
    <row r="279" ht="45" customHeight="1" spans="1:1">
      <c r="A279" s="27">
        <v>294</v>
      </c>
    </row>
    <row r="280" ht="45" customHeight="1" spans="1:1">
      <c r="A280" s="27">
        <v>295</v>
      </c>
    </row>
    <row r="281" ht="45" customHeight="1" spans="1:1">
      <c r="A281" s="27">
        <v>296</v>
      </c>
    </row>
    <row r="282" ht="45" customHeight="1" spans="1:1">
      <c r="A282" s="27">
        <v>297</v>
      </c>
    </row>
    <row r="283" ht="45" customHeight="1" spans="1:1">
      <c r="A283" s="27">
        <v>298</v>
      </c>
    </row>
    <row r="284" ht="45" customHeight="1" spans="1:1">
      <c r="A284" s="27">
        <v>299</v>
      </c>
    </row>
    <row r="285" ht="45" customHeight="1" spans="1:1">
      <c r="A285" s="27">
        <v>300</v>
      </c>
    </row>
    <row r="286" ht="45" customHeight="1" spans="1:1">
      <c r="A286" s="27">
        <v>301</v>
      </c>
    </row>
    <row r="287" ht="45" customHeight="1" spans="1:1">
      <c r="A287" s="27">
        <v>302</v>
      </c>
    </row>
    <row r="288" ht="45" customHeight="1" spans="1:1">
      <c r="A288" s="27">
        <v>303</v>
      </c>
    </row>
    <row r="289" ht="45" customHeight="1" spans="1:1">
      <c r="A289" s="27">
        <v>304</v>
      </c>
    </row>
    <row r="290" ht="45" customHeight="1" spans="1:1">
      <c r="A290" s="27">
        <v>305</v>
      </c>
    </row>
    <row r="291" ht="45" customHeight="1" spans="1:1">
      <c r="A291" s="27">
        <v>306</v>
      </c>
    </row>
    <row r="292" ht="45" customHeight="1" spans="1:1">
      <c r="A292" s="27">
        <v>307</v>
      </c>
    </row>
    <row r="293" ht="45" customHeight="1" spans="1:1">
      <c r="A293" s="27">
        <v>308</v>
      </c>
    </row>
    <row r="294" ht="45" customHeight="1" spans="1:1">
      <c r="A294" s="27">
        <v>309</v>
      </c>
    </row>
    <row r="295" ht="45" customHeight="1" spans="1:1">
      <c r="A295" s="27">
        <v>310</v>
      </c>
    </row>
    <row r="296" ht="45" customHeight="1" spans="1:1">
      <c r="A296" s="27">
        <v>311</v>
      </c>
    </row>
    <row r="297" ht="45" customHeight="1" spans="1:1">
      <c r="A297" s="27">
        <v>312</v>
      </c>
    </row>
    <row r="298" ht="45" customHeight="1" spans="1:1">
      <c r="A298" s="27">
        <v>313</v>
      </c>
    </row>
    <row r="299" ht="45" customHeight="1" spans="1:1">
      <c r="A299" s="27">
        <v>314</v>
      </c>
    </row>
    <row r="300" ht="45" customHeight="1" spans="1:1">
      <c r="A300" s="27">
        <v>315</v>
      </c>
    </row>
    <row r="301" ht="45" customHeight="1" spans="1:1">
      <c r="A301" s="27">
        <v>316</v>
      </c>
    </row>
    <row r="302" ht="45" customHeight="1" spans="1:1">
      <c r="A302" s="27"/>
    </row>
    <row r="303" ht="45" customHeight="1" spans="1:1">
      <c r="A303" s="27"/>
    </row>
    <row r="304" ht="45" customHeight="1" spans="1:1">
      <c r="A304" s="27"/>
    </row>
    <row r="305" ht="45" customHeight="1" spans="1:1">
      <c r="A305" s="27"/>
    </row>
    <row r="306" ht="45" customHeight="1" spans="1:1">
      <c r="A306" s="27"/>
    </row>
    <row r="307" ht="45" customHeight="1" spans="1:1">
      <c r="A307" s="27"/>
    </row>
    <row r="308" ht="45" customHeight="1" spans="1:1">
      <c r="A308" s="27"/>
    </row>
    <row r="309" ht="45" customHeight="1" spans="1:1">
      <c r="A309" s="27"/>
    </row>
    <row r="310" ht="45" customHeight="1" spans="1:1">
      <c r="A310" s="27"/>
    </row>
    <row r="311" ht="45" customHeight="1" spans="1:1">
      <c r="A311" s="27"/>
    </row>
    <row r="312" ht="45" customHeight="1" spans="1:1">
      <c r="A312" s="27"/>
    </row>
    <row r="313" ht="45" customHeight="1" spans="1:1">
      <c r="A313" s="27"/>
    </row>
    <row r="314" ht="45" customHeight="1" spans="1:1">
      <c r="A314" s="27"/>
    </row>
    <row r="315" ht="45" customHeight="1" spans="1:1">
      <c r="A315" s="27"/>
    </row>
    <row r="316" ht="45" customHeight="1" spans="1:1">
      <c r="A316" s="27"/>
    </row>
    <row r="317" ht="45" customHeight="1" spans="1:1">
      <c r="A317" s="27"/>
    </row>
    <row r="318" ht="45" customHeight="1" spans="1:1">
      <c r="A318" s="27"/>
    </row>
    <row r="319" ht="45" customHeight="1" spans="1:1">
      <c r="A319" s="27"/>
    </row>
    <row r="320" ht="45" customHeight="1" spans="1:1">
      <c r="A320" s="27"/>
    </row>
    <row r="321" ht="45" customHeight="1" spans="1:1">
      <c r="A321" s="27"/>
    </row>
    <row r="322" ht="45" customHeight="1" spans="1:1">
      <c r="A322" s="27"/>
    </row>
    <row r="323" ht="45" customHeight="1" spans="1:1">
      <c r="A323" s="27"/>
    </row>
    <row r="324" ht="45" customHeight="1" spans="1:1">
      <c r="A324" s="27"/>
    </row>
    <row r="325" ht="45" customHeight="1" spans="1:1">
      <c r="A325" s="27"/>
    </row>
    <row r="326" ht="45" customHeight="1" spans="1:1">
      <c r="A326" s="27"/>
    </row>
    <row r="327" ht="45" customHeight="1" spans="1:1">
      <c r="A327" s="27"/>
    </row>
    <row r="328" ht="45" customHeight="1" spans="1:1">
      <c r="A328" s="27"/>
    </row>
    <row r="329" ht="45" customHeight="1" spans="1:1">
      <c r="A329" s="27"/>
    </row>
    <row r="330" ht="45" customHeight="1" spans="1:1">
      <c r="A330" s="27"/>
    </row>
    <row r="331" ht="45" customHeight="1" spans="1:1">
      <c r="A331" s="27"/>
    </row>
    <row r="332" ht="45" customHeight="1" spans="1:1">
      <c r="A332" s="27"/>
    </row>
    <row r="333" ht="45" customHeight="1" spans="1:1">
      <c r="A333" s="27"/>
    </row>
    <row r="334" ht="45" customHeight="1" spans="1:1">
      <c r="A334" s="27"/>
    </row>
    <row r="335" ht="45" customHeight="1" spans="1:1">
      <c r="A335" s="27"/>
    </row>
    <row r="336" ht="45" customHeight="1" spans="1:1">
      <c r="A336" s="27"/>
    </row>
    <row r="337" ht="45" customHeight="1" spans="1:1">
      <c r="A337" s="27"/>
    </row>
    <row r="338" ht="45" customHeight="1" spans="1:1">
      <c r="A338" s="27"/>
    </row>
    <row r="339" ht="45" customHeight="1" spans="1:1">
      <c r="A339" s="27"/>
    </row>
    <row r="340" ht="45" customHeight="1" spans="1:1">
      <c r="A340" s="27"/>
    </row>
    <row r="341" ht="45" customHeight="1" spans="1:1">
      <c r="A341" s="27"/>
    </row>
    <row r="342" ht="45" customHeight="1" spans="1:1">
      <c r="A342" s="27"/>
    </row>
    <row r="343" ht="45" customHeight="1" spans="1:1">
      <c r="A343" s="27"/>
    </row>
    <row r="344" ht="45" customHeight="1" spans="1:1">
      <c r="A344" s="27"/>
    </row>
    <row r="345" ht="45" customHeight="1" spans="1:1">
      <c r="A345" s="27"/>
    </row>
    <row r="346" ht="45" customHeight="1" spans="1:1">
      <c r="A346" s="27"/>
    </row>
    <row r="347" ht="45" customHeight="1" spans="1:1">
      <c r="A347" s="27"/>
    </row>
    <row r="348" ht="45" customHeight="1" spans="1:1">
      <c r="A348" s="27"/>
    </row>
    <row r="349" ht="45" customHeight="1" spans="1:1">
      <c r="A349" s="27"/>
    </row>
    <row r="350" ht="45" customHeight="1" spans="1:1">
      <c r="A350" s="27"/>
    </row>
    <row r="351" ht="45" customHeight="1" spans="1:1">
      <c r="A351" s="27"/>
    </row>
    <row r="352" ht="45" customHeight="1" spans="1:1">
      <c r="A352" s="27"/>
    </row>
    <row r="353" ht="45" customHeight="1" spans="1:1">
      <c r="A353" s="27"/>
    </row>
    <row r="354" ht="45" customHeight="1" spans="1:1">
      <c r="A354" s="27"/>
    </row>
    <row r="355" ht="45" customHeight="1" spans="1:1">
      <c r="A355" s="27"/>
    </row>
    <row r="356" ht="45" customHeight="1" spans="1:1">
      <c r="A356" s="27"/>
    </row>
    <row r="357" ht="45" customHeight="1" spans="1:1">
      <c r="A357" s="27"/>
    </row>
    <row r="358" ht="45" customHeight="1" spans="1:1">
      <c r="A358" s="27"/>
    </row>
    <row r="359" ht="45" customHeight="1" spans="1:1">
      <c r="A359" s="27"/>
    </row>
    <row r="360" ht="45" customHeight="1" spans="1:1">
      <c r="A360" s="27"/>
    </row>
    <row r="361" ht="45" customHeight="1" spans="1:1">
      <c r="A361" s="27"/>
    </row>
    <row r="362" ht="45" customHeight="1" spans="1:1">
      <c r="A362" s="27"/>
    </row>
    <row r="363" ht="45" customHeight="1" spans="1:1">
      <c r="A363" s="27"/>
    </row>
    <row r="364" ht="45" customHeight="1" spans="1:1">
      <c r="A364" s="27"/>
    </row>
    <row r="365" ht="45" customHeight="1" spans="1:1">
      <c r="A365" s="27"/>
    </row>
    <row r="366" ht="45" customHeight="1" spans="1:1">
      <c r="A366" s="27"/>
    </row>
    <row r="367" ht="45" customHeight="1" spans="1:1">
      <c r="A367" s="27"/>
    </row>
    <row r="368" ht="45" customHeight="1" spans="1:1">
      <c r="A368" s="27"/>
    </row>
    <row r="369" ht="45" customHeight="1" spans="1:1">
      <c r="A369" s="27"/>
    </row>
    <row r="370" ht="45" customHeight="1" spans="1:1">
      <c r="A370" s="27"/>
    </row>
    <row r="371" ht="45" customHeight="1" spans="1:1">
      <c r="A371" s="27"/>
    </row>
    <row r="372" ht="45" customHeight="1" spans="1:1">
      <c r="A372" s="27"/>
    </row>
    <row r="373" ht="45" customHeight="1" spans="1:1">
      <c r="A373" s="27"/>
    </row>
    <row r="374" ht="45" customHeight="1" spans="1:1">
      <c r="A374" s="27"/>
    </row>
    <row r="375" ht="45" customHeight="1" spans="1:1">
      <c r="A375" s="27"/>
    </row>
    <row r="376" ht="45" customHeight="1" spans="1:1">
      <c r="A376" s="27"/>
    </row>
    <row r="377" ht="45" customHeight="1" spans="1:1">
      <c r="A377" s="27"/>
    </row>
    <row r="378" ht="45" customHeight="1" spans="1:1">
      <c r="A378" s="27"/>
    </row>
    <row r="379" ht="45" customHeight="1" spans="1:1">
      <c r="A379" s="27"/>
    </row>
    <row r="380" ht="45" customHeight="1" spans="1:1">
      <c r="A380" s="27"/>
    </row>
    <row r="381" ht="45" customHeight="1" spans="1:1">
      <c r="A381" s="27"/>
    </row>
    <row r="382" ht="45" customHeight="1" spans="1:1">
      <c r="A382" s="27"/>
    </row>
    <row r="383" ht="45" customHeight="1" spans="1:1">
      <c r="A383" s="27"/>
    </row>
    <row r="384" ht="45" customHeight="1" spans="1:1">
      <c r="A384" s="27"/>
    </row>
    <row r="385" ht="45" customHeight="1" spans="1:1">
      <c r="A385" s="27"/>
    </row>
    <row r="386" ht="45" customHeight="1" spans="1:1">
      <c r="A386" s="27"/>
    </row>
    <row r="387" ht="45" customHeight="1" spans="1:1">
      <c r="A387" s="27"/>
    </row>
    <row r="388" ht="45" customHeight="1" spans="1:1">
      <c r="A388" s="27"/>
    </row>
    <row r="389" ht="45" customHeight="1" spans="1:1">
      <c r="A389" s="27"/>
    </row>
    <row r="390" ht="45" customHeight="1" spans="1:1">
      <c r="A390" s="27"/>
    </row>
    <row r="391" ht="45" customHeight="1" spans="1:1">
      <c r="A391" s="27"/>
    </row>
    <row r="392" ht="45" customHeight="1" spans="1:1">
      <c r="A392" s="27"/>
    </row>
    <row r="393" ht="45" customHeight="1" spans="1:1">
      <c r="A393" s="27"/>
    </row>
    <row r="394" ht="45" customHeight="1" spans="1:1">
      <c r="A394" s="27"/>
    </row>
    <row r="395" ht="45" customHeight="1" spans="1:1">
      <c r="A395" s="27"/>
    </row>
    <row r="396" ht="45" customHeight="1" spans="1:1">
      <c r="A396" s="27"/>
    </row>
    <row r="397" ht="45" customHeight="1" spans="1:1">
      <c r="A397" s="27"/>
    </row>
    <row r="398" ht="45" customHeight="1" spans="1:1">
      <c r="A398" s="27"/>
    </row>
    <row r="399" ht="45" customHeight="1" spans="1:1">
      <c r="A399" s="27"/>
    </row>
    <row r="400" ht="45" customHeight="1" spans="1:1">
      <c r="A400" s="27"/>
    </row>
    <row r="401" ht="45" customHeight="1" spans="1:1">
      <c r="A401" s="27"/>
    </row>
    <row r="402" ht="45" customHeight="1" spans="1:1">
      <c r="A402" s="27"/>
    </row>
    <row r="403" ht="45" customHeight="1" spans="1:1">
      <c r="A403" s="27"/>
    </row>
    <row r="404" ht="45" customHeight="1" spans="1:1">
      <c r="A404" s="27"/>
    </row>
    <row r="405" ht="45" customHeight="1" spans="1:1">
      <c r="A405" s="27"/>
    </row>
    <row r="406" ht="45" customHeight="1" spans="1:1">
      <c r="A406" s="27"/>
    </row>
    <row r="407" ht="45" customHeight="1" spans="1:1">
      <c r="A407" s="27"/>
    </row>
    <row r="408" ht="45" customHeight="1" spans="1:1">
      <c r="A408" s="27"/>
    </row>
    <row r="409" ht="45" customHeight="1" spans="1:1">
      <c r="A409" s="27"/>
    </row>
    <row r="410" ht="45" customHeight="1" spans="1:1">
      <c r="A410" s="27"/>
    </row>
    <row r="411" ht="45" customHeight="1" spans="1:1">
      <c r="A411" s="27"/>
    </row>
    <row r="412" ht="45" customHeight="1" spans="1:1">
      <c r="A412" s="27"/>
    </row>
    <row r="413" ht="45" customHeight="1" spans="1:1">
      <c r="A413" s="27"/>
    </row>
    <row r="414" ht="45" customHeight="1" spans="1:1">
      <c r="A414" s="27"/>
    </row>
    <row r="415" ht="45" customHeight="1" spans="1:1">
      <c r="A415" s="27"/>
    </row>
    <row r="416" ht="45" customHeight="1" spans="1:1">
      <c r="A416" s="27"/>
    </row>
    <row r="417" ht="45" customHeight="1" spans="1:1">
      <c r="A417" s="27"/>
    </row>
    <row r="418" ht="45" customHeight="1" spans="1:1">
      <c r="A418" s="27"/>
    </row>
    <row r="419" ht="45" customHeight="1" spans="1:1">
      <c r="A419" s="27"/>
    </row>
    <row r="420" ht="45" customHeight="1" spans="1:1">
      <c r="A420" s="27"/>
    </row>
    <row r="421" ht="45" customHeight="1" spans="1:1">
      <c r="A421" s="27"/>
    </row>
    <row r="422" ht="45" customHeight="1" spans="1:1">
      <c r="A422" s="27"/>
    </row>
    <row r="423" ht="45" customHeight="1" spans="1:1">
      <c r="A423" s="27"/>
    </row>
    <row r="424" ht="45" customHeight="1" spans="1:1">
      <c r="A424" s="27"/>
    </row>
    <row r="425" ht="45" customHeight="1" spans="1:1">
      <c r="A425" s="27"/>
    </row>
    <row r="426" ht="45" customHeight="1" spans="1:1">
      <c r="A426" s="27"/>
    </row>
    <row r="427" ht="45" customHeight="1" spans="1:1">
      <c r="A427" s="27"/>
    </row>
    <row r="428" ht="45" customHeight="1" spans="1:1">
      <c r="A428" s="27"/>
    </row>
    <row r="429" ht="45" customHeight="1" spans="1:1">
      <c r="A429" s="27"/>
    </row>
    <row r="430" ht="45" customHeight="1" spans="1:1">
      <c r="A430" s="27"/>
    </row>
    <row r="431" ht="45" customHeight="1" spans="1:1">
      <c r="A431" s="27"/>
    </row>
    <row r="432" ht="45" customHeight="1" spans="1:1">
      <c r="A432" s="27"/>
    </row>
    <row r="433" ht="45" customHeight="1" spans="1:1">
      <c r="A433" s="27"/>
    </row>
    <row r="434" ht="45" customHeight="1" spans="1:1">
      <c r="A434" s="27"/>
    </row>
    <row r="435" ht="45" customHeight="1" spans="1:1">
      <c r="A435" s="27"/>
    </row>
    <row r="436" ht="45" customHeight="1" spans="1:1">
      <c r="A436" s="27"/>
    </row>
    <row r="437" ht="45" customHeight="1" spans="1:1">
      <c r="A437" s="27"/>
    </row>
    <row r="438" ht="45" customHeight="1" spans="1:1">
      <c r="A438" s="27"/>
    </row>
    <row r="439" ht="45" customHeight="1" spans="1:1">
      <c r="A439" s="27"/>
    </row>
    <row r="440" ht="45" customHeight="1" spans="1:1">
      <c r="A440" s="27"/>
    </row>
    <row r="441" ht="45" customHeight="1" spans="1:1">
      <c r="A441" s="27"/>
    </row>
    <row r="442" ht="45" customHeight="1" spans="1:1">
      <c r="A442" s="27"/>
    </row>
    <row r="443" ht="45" customHeight="1" spans="1:1">
      <c r="A443" s="27"/>
    </row>
    <row r="444" ht="45" customHeight="1" spans="1:1">
      <c r="A444" s="27"/>
    </row>
    <row r="445" ht="45" customHeight="1" spans="1:1">
      <c r="A445" s="27"/>
    </row>
    <row r="446" ht="45" customHeight="1" spans="1:1">
      <c r="A446" s="27"/>
    </row>
    <row r="447" ht="45" customHeight="1" spans="1:1">
      <c r="A447" s="27"/>
    </row>
    <row r="448" ht="45" customHeight="1" spans="1:1">
      <c r="A448" s="27"/>
    </row>
    <row r="449" ht="45" customHeight="1" spans="1:1">
      <c r="A449" s="27"/>
    </row>
    <row r="450" ht="45" customHeight="1" spans="1:1">
      <c r="A450" s="27"/>
    </row>
    <row r="451" ht="45" customHeight="1" spans="1:1">
      <c r="A451" s="27"/>
    </row>
    <row r="452" ht="45" customHeight="1" spans="1:1">
      <c r="A452" s="27"/>
    </row>
    <row r="453" ht="45" customHeight="1" spans="1:1">
      <c r="A453" s="27"/>
    </row>
    <row r="454" ht="45" customHeight="1" spans="1:1">
      <c r="A454" s="27"/>
    </row>
    <row r="455" ht="45" customHeight="1" spans="1:1">
      <c r="A455" s="27"/>
    </row>
    <row r="456" ht="45" customHeight="1" spans="1:1">
      <c r="A456" s="27"/>
    </row>
    <row r="457" ht="45" customHeight="1" spans="1:1">
      <c r="A457" s="27"/>
    </row>
    <row r="458" ht="45" customHeight="1" spans="1:1">
      <c r="A458" s="27"/>
    </row>
    <row r="459" ht="45" customHeight="1" spans="1:1">
      <c r="A459" s="27"/>
    </row>
    <row r="460" ht="45" customHeight="1" spans="1:1">
      <c r="A460" s="27"/>
    </row>
    <row r="461" ht="45" customHeight="1" spans="1:1">
      <c r="A461" s="27"/>
    </row>
    <row r="462" ht="45" customHeight="1" spans="1:1">
      <c r="A462" s="27"/>
    </row>
    <row r="463" ht="45" customHeight="1" spans="1:1">
      <c r="A463" s="27"/>
    </row>
    <row r="464" ht="45" customHeight="1" spans="1:1">
      <c r="A464" s="27"/>
    </row>
    <row r="465" ht="45" customHeight="1" spans="1:1">
      <c r="A465" s="27"/>
    </row>
    <row r="466" ht="45" customHeight="1" spans="1:1">
      <c r="A466" s="27"/>
    </row>
    <row r="467" ht="45" customHeight="1" spans="1:1">
      <c r="A467" s="27"/>
    </row>
    <row r="468" ht="45" customHeight="1" spans="1:1">
      <c r="A468" s="27"/>
    </row>
    <row r="469" ht="45" customHeight="1" spans="1:1">
      <c r="A469" s="27"/>
    </row>
    <row r="470" ht="45" customHeight="1" spans="1:1">
      <c r="A470" s="27"/>
    </row>
    <row r="471" ht="45" customHeight="1" spans="1:1">
      <c r="A471" s="27"/>
    </row>
    <row r="472" ht="45" customHeight="1" spans="1:1">
      <c r="A472" s="27"/>
    </row>
    <row r="473" ht="45" customHeight="1" spans="1:1">
      <c r="A473" s="27"/>
    </row>
    <row r="474" ht="45" customHeight="1" spans="1:1">
      <c r="A474" s="27"/>
    </row>
    <row r="475" ht="45" customHeight="1" spans="1:1">
      <c r="A475" s="27"/>
    </row>
    <row r="476" ht="45" customHeight="1" spans="1:1">
      <c r="A476" s="27"/>
    </row>
    <row r="477" ht="45" customHeight="1" spans="1:1">
      <c r="A477" s="27"/>
    </row>
    <row r="478" ht="45" customHeight="1" spans="1:1">
      <c r="A478" s="27"/>
    </row>
    <row r="479" ht="45" customHeight="1" spans="1:1">
      <c r="A479" s="27"/>
    </row>
    <row r="480" ht="45" customHeight="1" spans="1:1">
      <c r="A480" s="27"/>
    </row>
    <row r="481" ht="45" customHeight="1" spans="1:1">
      <c r="A481" s="27"/>
    </row>
    <row r="482" ht="45" customHeight="1" spans="1:1">
      <c r="A482" s="27"/>
    </row>
    <row r="483" ht="45" customHeight="1" spans="1:1">
      <c r="A483" s="27"/>
    </row>
    <row r="484" ht="45" customHeight="1" spans="1:1">
      <c r="A484" s="27"/>
    </row>
    <row r="485" ht="45" customHeight="1" spans="1:1">
      <c r="A485" s="27"/>
    </row>
    <row r="486" ht="45" customHeight="1" spans="1:1">
      <c r="A486" s="27"/>
    </row>
    <row r="487" ht="45" customHeight="1" spans="1:1">
      <c r="A487" s="27"/>
    </row>
    <row r="488" ht="45" customHeight="1" spans="1:1">
      <c r="A488" s="27"/>
    </row>
    <row r="489" ht="45" customHeight="1" spans="1:1">
      <c r="A489" s="27"/>
    </row>
    <row r="490" ht="45" customHeight="1" spans="1:1">
      <c r="A490" s="27"/>
    </row>
    <row r="491" ht="45" customHeight="1" spans="1:1">
      <c r="A491" s="27"/>
    </row>
    <row r="492" ht="45" customHeight="1" spans="1:1">
      <c r="A492" s="27"/>
    </row>
    <row r="493" ht="45" customHeight="1" spans="1:1">
      <c r="A493" s="27"/>
    </row>
    <row r="494" ht="45" customHeight="1" spans="1:1">
      <c r="A494" s="27"/>
    </row>
    <row r="495" ht="45" customHeight="1" spans="1:1">
      <c r="A495" s="27"/>
    </row>
    <row r="496" ht="45" customHeight="1" spans="1:1">
      <c r="A496" s="27"/>
    </row>
    <row r="497" ht="45" customHeight="1" spans="1:1">
      <c r="A497" s="27"/>
    </row>
    <row r="498" ht="45" customHeight="1" spans="1:1">
      <c r="A498" s="27"/>
    </row>
    <row r="499" ht="45" customHeight="1" spans="1:1">
      <c r="A499" s="27"/>
    </row>
    <row r="500" ht="45" customHeight="1" spans="1:1">
      <c r="A500" s="27"/>
    </row>
    <row r="501" ht="45" customHeight="1" spans="1:1">
      <c r="A501" s="27"/>
    </row>
    <row r="502" ht="45" customHeight="1" spans="1:1">
      <c r="A502" s="27"/>
    </row>
    <row r="503" ht="45" customHeight="1" spans="1:1">
      <c r="A503" s="27"/>
    </row>
    <row r="504" ht="45" customHeight="1" spans="1:1">
      <c r="A504" s="27"/>
    </row>
    <row r="505" ht="45" customHeight="1" spans="1:1">
      <c r="A505" s="27"/>
    </row>
    <row r="506" ht="45" customHeight="1" spans="1:1">
      <c r="A506" s="27"/>
    </row>
    <row r="507" ht="45" customHeight="1" spans="1:1">
      <c r="A507" s="27"/>
    </row>
    <row r="508" ht="45" customHeight="1" spans="1:1">
      <c r="A508" s="27"/>
    </row>
    <row r="509" ht="45" customHeight="1" spans="1:1">
      <c r="A509" s="27"/>
    </row>
    <row r="510" ht="45" customHeight="1" spans="1:1">
      <c r="A510" s="27"/>
    </row>
    <row r="511" ht="45" customHeight="1" spans="1:1">
      <c r="A511" s="27"/>
    </row>
    <row r="512" ht="45" customHeight="1" spans="1:1">
      <c r="A512" s="27"/>
    </row>
    <row r="513" ht="45" customHeight="1" spans="1:1">
      <c r="A513" s="27"/>
    </row>
    <row r="514" ht="45" customHeight="1" spans="1:1">
      <c r="A514" s="27"/>
    </row>
    <row r="515" ht="45" customHeight="1" spans="1:1">
      <c r="A515" s="27"/>
    </row>
    <row r="516" ht="45" customHeight="1" spans="1:1">
      <c r="A516" s="27"/>
    </row>
    <row r="517" ht="45" customHeight="1" spans="1:1">
      <c r="A517" s="27"/>
    </row>
    <row r="518" ht="45" customHeight="1" spans="1:1">
      <c r="A518" s="27"/>
    </row>
    <row r="519" ht="45" customHeight="1" spans="1:1">
      <c r="A519" s="27"/>
    </row>
    <row r="520" ht="45" customHeight="1" spans="1:1">
      <c r="A520" s="27"/>
    </row>
    <row r="521" ht="45" customHeight="1" spans="1:1">
      <c r="A521" s="27"/>
    </row>
    <row r="522" ht="45" customHeight="1" spans="1:1">
      <c r="A522" s="27"/>
    </row>
    <row r="523" ht="45" customHeight="1" spans="1:1">
      <c r="A523" s="27"/>
    </row>
    <row r="524" ht="45" customHeight="1" spans="1:1">
      <c r="A524" s="27"/>
    </row>
    <row r="525" ht="45" customHeight="1" spans="1:1">
      <c r="A525" s="27"/>
    </row>
    <row r="526" ht="45" customHeight="1" spans="1:1">
      <c r="A526" s="27"/>
    </row>
    <row r="527" ht="45" customHeight="1" spans="1:1">
      <c r="A527" s="27"/>
    </row>
    <row r="528" ht="45" customHeight="1" spans="1:1">
      <c r="A528" s="27"/>
    </row>
    <row r="529" ht="45" customHeight="1" spans="1:1">
      <c r="A529" s="27"/>
    </row>
    <row r="530" ht="45" customHeight="1" spans="1:1">
      <c r="A530" s="27"/>
    </row>
    <row r="531" ht="45" customHeight="1" spans="1:1">
      <c r="A531" s="27"/>
    </row>
    <row r="532" ht="45" customHeight="1" spans="1:1">
      <c r="A532" s="27"/>
    </row>
    <row r="533" ht="45" customHeight="1" spans="1:1">
      <c r="A533" s="27"/>
    </row>
    <row r="534" ht="45" customHeight="1" spans="1:1">
      <c r="A534" s="27"/>
    </row>
    <row r="535" ht="45" customHeight="1" spans="1:1">
      <c r="A535" s="27"/>
    </row>
    <row r="536" ht="45" customHeight="1" spans="1:1">
      <c r="A536" s="27"/>
    </row>
    <row r="537" ht="45" customHeight="1" spans="1:1">
      <c r="A537" s="27"/>
    </row>
    <row r="538" ht="45" customHeight="1" spans="1:1">
      <c r="A538" s="27"/>
    </row>
    <row r="539" ht="45" customHeight="1" spans="1:1">
      <c r="A539" s="27"/>
    </row>
    <row r="540" ht="45" customHeight="1" spans="1:1">
      <c r="A540" s="27"/>
    </row>
    <row r="541" ht="45" customHeight="1" spans="1:1">
      <c r="A541" s="27"/>
    </row>
    <row r="542" ht="45" customHeight="1" spans="1:1">
      <c r="A542" s="27"/>
    </row>
    <row r="543" ht="45" customHeight="1" spans="1:1">
      <c r="A543" s="27"/>
    </row>
    <row r="544" ht="45" customHeight="1" spans="1:1">
      <c r="A544" s="27"/>
    </row>
    <row r="545" ht="45" customHeight="1" spans="1:1">
      <c r="A545" s="27"/>
    </row>
    <row r="546" ht="45" customHeight="1" spans="1:1">
      <c r="A546" s="27"/>
    </row>
    <row r="547" ht="45" customHeight="1" spans="1:1">
      <c r="A547" s="27"/>
    </row>
    <row r="548" ht="45" customHeight="1" spans="1:1">
      <c r="A548" s="27"/>
    </row>
    <row r="549" ht="45" customHeight="1" spans="1:1">
      <c r="A549" s="27"/>
    </row>
    <row r="550" ht="45" customHeight="1" spans="1:1">
      <c r="A550" s="27"/>
    </row>
    <row r="551" ht="45" customHeight="1" spans="1:1">
      <c r="A551" s="27"/>
    </row>
    <row r="552" ht="45" customHeight="1" spans="1:1">
      <c r="A552" s="27"/>
    </row>
    <row r="553" ht="45" customHeight="1" spans="1:1">
      <c r="A553" s="27"/>
    </row>
    <row r="554" ht="45" customHeight="1" spans="1:1">
      <c r="A554" s="27"/>
    </row>
    <row r="555" ht="45" customHeight="1" spans="1:1">
      <c r="A555" s="27"/>
    </row>
    <row r="556" ht="45" customHeight="1" spans="1:1">
      <c r="A556" s="27"/>
    </row>
    <row r="557" ht="45" customHeight="1" spans="1:1">
      <c r="A557" s="27"/>
    </row>
    <row r="558" ht="45" customHeight="1" spans="1:1">
      <c r="A558" s="27"/>
    </row>
    <row r="559" ht="45" customHeight="1" spans="1:1">
      <c r="A559" s="27"/>
    </row>
    <row r="560" ht="45" customHeight="1" spans="1:1">
      <c r="A560" s="27"/>
    </row>
    <row r="561" ht="45" customHeight="1" spans="1:1">
      <c r="A561" s="27"/>
    </row>
    <row r="562" ht="45" customHeight="1" spans="1:1">
      <c r="A562" s="27"/>
    </row>
    <row r="563" ht="45" customHeight="1" spans="1:1">
      <c r="A563" s="27"/>
    </row>
    <row r="564" ht="45" customHeight="1" spans="1:1">
      <c r="A564" s="27"/>
    </row>
    <row r="565" ht="45" customHeight="1" spans="1:1">
      <c r="A565" s="27"/>
    </row>
    <row r="566" ht="45" customHeight="1" spans="1:1">
      <c r="A566" s="27"/>
    </row>
    <row r="567" ht="45" customHeight="1" spans="1:1">
      <c r="A567" s="27"/>
    </row>
    <row r="568" ht="45" customHeight="1" spans="1:1">
      <c r="A568" s="27"/>
    </row>
    <row r="569" ht="45" customHeight="1" spans="1:1">
      <c r="A569" s="27"/>
    </row>
    <row r="570" ht="45" customHeight="1" spans="1:1">
      <c r="A570" s="27"/>
    </row>
    <row r="571" ht="45" customHeight="1" spans="1:1">
      <c r="A571" s="27"/>
    </row>
    <row r="572" ht="45" customHeight="1" spans="1:1">
      <c r="A572" s="27"/>
    </row>
    <row r="573" ht="45" customHeight="1" spans="1:1">
      <c r="A573" s="27"/>
    </row>
    <row r="574" ht="45" customHeight="1" spans="1:1">
      <c r="A574" s="27"/>
    </row>
    <row r="575" ht="45" customHeight="1" spans="1:1">
      <c r="A575" s="27"/>
    </row>
    <row r="576" ht="45" customHeight="1" spans="1:1">
      <c r="A576" s="27"/>
    </row>
    <row r="577" ht="45" customHeight="1" spans="1:1">
      <c r="A577" s="27"/>
    </row>
    <row r="578" ht="45" customHeight="1" spans="1:1">
      <c r="A578" s="27"/>
    </row>
    <row r="579" ht="45" customHeight="1" spans="1:1">
      <c r="A579" s="27"/>
    </row>
    <row r="580" ht="45" customHeight="1" spans="1:1">
      <c r="A580" s="27"/>
    </row>
    <row r="581" ht="45" customHeight="1" spans="1:1">
      <c r="A581" s="27"/>
    </row>
    <row r="582" ht="45" customHeight="1" spans="1:1">
      <c r="A582" s="27"/>
    </row>
    <row r="583" ht="45" customHeight="1" spans="1:1">
      <c r="A583" s="27"/>
    </row>
    <row r="584" ht="45" customHeight="1" spans="1:1">
      <c r="A584" s="27"/>
    </row>
    <row r="585" ht="45" customHeight="1" spans="1:1">
      <c r="A585" s="27"/>
    </row>
    <row r="586" ht="45" customHeight="1" spans="1:1">
      <c r="A586" s="27"/>
    </row>
    <row r="587" ht="45" customHeight="1" spans="1:1">
      <c r="A587" s="27"/>
    </row>
    <row r="588" ht="45" customHeight="1" spans="1:1">
      <c r="A588" s="27"/>
    </row>
    <row r="589" ht="45" customHeight="1" spans="1:1">
      <c r="A589" s="27"/>
    </row>
    <row r="590" ht="45" customHeight="1" spans="1:1">
      <c r="A590" s="27"/>
    </row>
    <row r="591" ht="45" customHeight="1" spans="1:1">
      <c r="A591" s="27"/>
    </row>
    <row r="592" ht="45" customHeight="1" spans="1:1">
      <c r="A592" s="27"/>
    </row>
    <row r="593" ht="45" customHeight="1" spans="1:1">
      <c r="A593" s="27"/>
    </row>
    <row r="594" ht="45" customHeight="1" spans="1:1">
      <c r="A594" s="27"/>
    </row>
    <row r="595" ht="45" customHeight="1" spans="1:1">
      <c r="A595" s="27"/>
    </row>
    <row r="596" ht="45" customHeight="1" spans="1:1">
      <c r="A596" s="27"/>
    </row>
    <row r="597" ht="45" customHeight="1" spans="1:1">
      <c r="A597" s="27"/>
    </row>
    <row r="598" ht="45" customHeight="1" spans="1:1">
      <c r="A598" s="27"/>
    </row>
    <row r="599" ht="45" customHeight="1" spans="1:1">
      <c r="A599" s="27"/>
    </row>
    <row r="600" ht="45" customHeight="1" spans="1:1">
      <c r="A600" s="27"/>
    </row>
    <row r="601" ht="45" customHeight="1" spans="1:1">
      <c r="A601" s="27"/>
    </row>
    <row r="602" ht="45" customHeight="1" spans="1:1">
      <c r="A602" s="27"/>
    </row>
    <row r="603" ht="45" customHeight="1" spans="1:1">
      <c r="A603" s="27"/>
    </row>
    <row r="604" ht="45" customHeight="1" spans="1:1">
      <c r="A604" s="27"/>
    </row>
    <row r="605" ht="45" customHeight="1" spans="1:1">
      <c r="A605" s="27"/>
    </row>
    <row r="606" ht="45" customHeight="1" spans="1:1">
      <c r="A606" s="27"/>
    </row>
    <row r="607" ht="45" customHeight="1" spans="1:1">
      <c r="A607" s="27"/>
    </row>
    <row r="608" ht="45" customHeight="1" spans="1:1">
      <c r="A608" s="27"/>
    </row>
    <row r="609" ht="45" customHeight="1" spans="1:1">
      <c r="A609" s="27"/>
    </row>
    <row r="610" ht="45" customHeight="1" spans="1:1">
      <c r="A610" s="27"/>
    </row>
    <row r="611" ht="45" customHeight="1" spans="1:1">
      <c r="A611" s="27"/>
    </row>
    <row r="612" ht="45" customHeight="1" spans="1:1">
      <c r="A612" s="27"/>
    </row>
    <row r="613" ht="45" customHeight="1" spans="1:1">
      <c r="A613" s="27"/>
    </row>
    <row r="614" ht="45" customHeight="1" spans="1:1">
      <c r="A614" s="27"/>
    </row>
    <row r="615" ht="45" customHeight="1" spans="1:1">
      <c r="A615" s="27"/>
    </row>
    <row r="616" ht="45" customHeight="1" spans="1:1">
      <c r="A616" s="27"/>
    </row>
    <row r="617" ht="45" customHeight="1" spans="1:1">
      <c r="A617" s="27"/>
    </row>
    <row r="618" ht="45" customHeight="1" spans="1:1">
      <c r="A618" s="27"/>
    </row>
    <row r="619" ht="45" customHeight="1" spans="1:1">
      <c r="A619" s="27"/>
    </row>
    <row r="620" ht="45" customHeight="1" spans="1:1">
      <c r="A620" s="27"/>
    </row>
    <row r="621" ht="45" customHeight="1" spans="1:1">
      <c r="A621" s="27"/>
    </row>
    <row r="622" ht="45" customHeight="1" spans="1:1">
      <c r="A622" s="27"/>
    </row>
    <row r="623" ht="45" customHeight="1" spans="1:1">
      <c r="A623" s="27"/>
    </row>
    <row r="624" ht="45" customHeight="1" spans="1:1">
      <c r="A624" s="27"/>
    </row>
    <row r="625" ht="45" customHeight="1" spans="1:1">
      <c r="A625" s="27"/>
    </row>
    <row r="626" ht="45" customHeight="1" spans="1:1">
      <c r="A626" s="27"/>
    </row>
    <row r="627" ht="45" customHeight="1" spans="1:1">
      <c r="A627" s="27"/>
    </row>
    <row r="628" ht="45" customHeight="1" spans="1:1">
      <c r="A628" s="27"/>
    </row>
    <row r="629" ht="45" customHeight="1" spans="1:1">
      <c r="A629" s="27"/>
    </row>
    <row r="630" ht="45" customHeight="1" spans="1:1">
      <c r="A630" s="27"/>
    </row>
    <row r="631" ht="45" customHeight="1" spans="1:1">
      <c r="A631" s="27"/>
    </row>
    <row r="632" ht="45" customHeight="1" spans="1:1">
      <c r="A632" s="27"/>
    </row>
    <row r="633" ht="45" customHeight="1" spans="1:1">
      <c r="A633" s="27"/>
    </row>
    <row r="634" ht="45" customHeight="1" spans="1:1">
      <c r="A634" s="27"/>
    </row>
    <row r="635" ht="45" customHeight="1" spans="1:1">
      <c r="A635" s="27"/>
    </row>
    <row r="636" ht="45" customHeight="1" spans="1:1">
      <c r="A636" s="27"/>
    </row>
    <row r="637" ht="45" customHeight="1" spans="1:1">
      <c r="A637" s="27"/>
    </row>
    <row r="638" ht="45" customHeight="1" spans="1:1">
      <c r="A638" s="27"/>
    </row>
    <row r="639" ht="45" customHeight="1" spans="1:1">
      <c r="A639" s="27"/>
    </row>
    <row r="640" ht="45" customHeight="1" spans="1:1">
      <c r="A640" s="27"/>
    </row>
    <row r="641" ht="45" customHeight="1" spans="1:1">
      <c r="A641" s="27"/>
    </row>
    <row r="642" ht="45" customHeight="1" spans="1:1">
      <c r="A642" s="27"/>
    </row>
    <row r="643" ht="45" customHeight="1" spans="1:1">
      <c r="A643" s="27"/>
    </row>
    <row r="644" ht="45" customHeight="1" spans="1:1">
      <c r="A644" s="27"/>
    </row>
    <row r="645" ht="45" customHeight="1" spans="1:1">
      <c r="A645" s="27"/>
    </row>
    <row r="646" ht="45" customHeight="1" spans="1:1">
      <c r="A646" s="27"/>
    </row>
    <row r="647" ht="45" customHeight="1" spans="1:1">
      <c r="A647" s="27"/>
    </row>
    <row r="648" ht="45" customHeight="1" spans="1:1">
      <c r="A648" s="27"/>
    </row>
    <row r="649" ht="45" customHeight="1" spans="1:1">
      <c r="A649" s="27"/>
    </row>
    <row r="650" ht="45" customHeight="1" spans="1:1">
      <c r="A650" s="27"/>
    </row>
    <row r="651" ht="45" customHeight="1" spans="1:1">
      <c r="A651" s="27"/>
    </row>
    <row r="652" ht="45" customHeight="1" spans="1:1">
      <c r="A652" s="27"/>
    </row>
    <row r="653" ht="45" customHeight="1" spans="1:1">
      <c r="A653" s="27"/>
    </row>
    <row r="654" ht="45" customHeight="1" spans="1:1">
      <c r="A654" s="27"/>
    </row>
    <row r="655" ht="45" customHeight="1" spans="1:1">
      <c r="A655" s="27"/>
    </row>
    <row r="656" ht="45" customHeight="1" spans="1:1">
      <c r="A656" s="27"/>
    </row>
    <row r="657" ht="45" customHeight="1" spans="1:1">
      <c r="A657" s="27"/>
    </row>
    <row r="658" ht="45" customHeight="1" spans="1:1">
      <c r="A658" s="27"/>
    </row>
    <row r="659" ht="45" customHeight="1" spans="1:1">
      <c r="A659" s="27"/>
    </row>
    <row r="660" ht="45" customHeight="1" spans="1:1">
      <c r="A660" s="27"/>
    </row>
    <row r="661" ht="45" customHeight="1" spans="1:1">
      <c r="A661" s="27"/>
    </row>
    <row r="662" ht="45" customHeight="1" spans="1:1">
      <c r="A662" s="27"/>
    </row>
    <row r="663" ht="45" customHeight="1" spans="1:1">
      <c r="A663" s="27"/>
    </row>
    <row r="664" ht="45" customHeight="1" spans="1:1">
      <c r="A664" s="27"/>
    </row>
    <row r="665" ht="45" customHeight="1" spans="1:1">
      <c r="A665" s="27"/>
    </row>
    <row r="666" ht="45" customHeight="1" spans="1:1">
      <c r="A666" s="27"/>
    </row>
    <row r="667" ht="45" customHeight="1" spans="1:1">
      <c r="A667" s="27"/>
    </row>
    <row r="668" ht="45" customHeight="1" spans="1:1">
      <c r="A668" s="27"/>
    </row>
    <row r="669" ht="45" customHeight="1" spans="1:1">
      <c r="A669" s="27"/>
    </row>
    <row r="670" ht="45" customHeight="1" spans="1:1">
      <c r="A670" s="27"/>
    </row>
    <row r="671" ht="45" customHeight="1" spans="1:1">
      <c r="A671" s="27"/>
    </row>
    <row r="672" ht="45" customHeight="1" spans="1:1">
      <c r="A672" s="27"/>
    </row>
    <row r="673" ht="45" customHeight="1" spans="1:1">
      <c r="A673" s="27"/>
    </row>
    <row r="674" ht="45" customHeight="1" spans="1:1">
      <c r="A674" s="27"/>
    </row>
    <row r="675" ht="45" customHeight="1" spans="1:1">
      <c r="A675" s="27"/>
    </row>
    <row r="676" ht="45" customHeight="1" spans="1:1">
      <c r="A676" s="27"/>
    </row>
    <row r="677" ht="45" customHeight="1" spans="1:1">
      <c r="A677" s="27"/>
    </row>
    <row r="678" ht="45" customHeight="1" spans="1:1">
      <c r="A678" s="27"/>
    </row>
    <row r="679" ht="45" customHeight="1" spans="1:1">
      <c r="A679" s="27"/>
    </row>
    <row r="680" ht="45" customHeight="1" spans="1:1">
      <c r="A680" s="27"/>
    </row>
    <row r="681" ht="45" customHeight="1" spans="1:1">
      <c r="A681" s="27"/>
    </row>
    <row r="682" ht="45" customHeight="1" spans="1:1">
      <c r="A682" s="27"/>
    </row>
    <row r="683" ht="45" customHeight="1" spans="1:1">
      <c r="A683" s="27"/>
    </row>
    <row r="684" ht="45" customHeight="1" spans="1:1">
      <c r="A684" s="27"/>
    </row>
    <row r="685" ht="45" customHeight="1" spans="1:1">
      <c r="A685" s="27"/>
    </row>
    <row r="686" ht="45" customHeight="1" spans="1:1">
      <c r="A686" s="27"/>
    </row>
    <row r="687" ht="45" customHeight="1" spans="1:1">
      <c r="A687" s="27"/>
    </row>
    <row r="688" ht="45" customHeight="1" spans="1:1">
      <c r="A688" s="27"/>
    </row>
    <row r="689" ht="45" customHeight="1" spans="1:1">
      <c r="A689" s="27"/>
    </row>
    <row r="690" ht="45" customHeight="1" spans="1:1">
      <c r="A690" s="27"/>
    </row>
    <row r="691" ht="45" customHeight="1" spans="1:1">
      <c r="A691" s="27"/>
    </row>
    <row r="692" ht="45" customHeight="1" spans="1:1">
      <c r="A692" s="27"/>
    </row>
    <row r="693" ht="45" customHeight="1" spans="1:1">
      <c r="A693" s="27"/>
    </row>
    <row r="694" ht="45" customHeight="1" spans="1:1">
      <c r="A694" s="27"/>
    </row>
    <row r="695" ht="45" customHeight="1" spans="1:1">
      <c r="A695" s="27"/>
    </row>
    <row r="696" ht="45" customHeight="1" spans="1:1">
      <c r="A696" s="27"/>
    </row>
    <row r="697" ht="45" customHeight="1" spans="1:1">
      <c r="A697" s="27"/>
    </row>
    <row r="698" ht="45" customHeight="1" spans="1:1">
      <c r="A698" s="27"/>
    </row>
    <row r="699" ht="45" customHeight="1" spans="1:1">
      <c r="A699" s="27"/>
    </row>
    <row r="700" ht="45" customHeight="1" spans="1:1">
      <c r="A700" s="27"/>
    </row>
    <row r="701" ht="45" customHeight="1" spans="1:1">
      <c r="A701" s="27"/>
    </row>
    <row r="702" ht="45" customHeight="1" spans="1:1">
      <c r="A702" s="27"/>
    </row>
    <row r="703" ht="45" customHeight="1" spans="1:1">
      <c r="A703" s="27"/>
    </row>
    <row r="704" ht="45" customHeight="1" spans="1:1">
      <c r="A704" s="27"/>
    </row>
    <row r="705" ht="45" customHeight="1" spans="1:1">
      <c r="A705" s="27"/>
    </row>
    <row r="706" ht="45" customHeight="1" spans="1:1">
      <c r="A706" s="27"/>
    </row>
    <row r="707" ht="45" customHeight="1" spans="1:1">
      <c r="A707" s="27"/>
    </row>
    <row r="708" ht="45" customHeight="1" spans="1:1">
      <c r="A708" s="27"/>
    </row>
    <row r="709" ht="45" customHeight="1" spans="1:1">
      <c r="A709" s="27"/>
    </row>
    <row r="710" ht="45" customHeight="1" spans="1:1">
      <c r="A710" s="27"/>
    </row>
    <row r="711" ht="45" customHeight="1" spans="1:1">
      <c r="A711" s="27"/>
    </row>
    <row r="712" ht="45" customHeight="1" spans="1:1">
      <c r="A712" s="27"/>
    </row>
    <row r="713" ht="45" customHeight="1" spans="1:1">
      <c r="A713" s="27"/>
    </row>
    <row r="714" ht="45" customHeight="1" spans="1:1">
      <c r="A714" s="27"/>
    </row>
    <row r="715" ht="45" customHeight="1" spans="1:1">
      <c r="A715" s="27"/>
    </row>
    <row r="716" ht="45" customHeight="1" spans="1:1">
      <c r="A716" s="27"/>
    </row>
    <row r="717" ht="45" customHeight="1" spans="1:1">
      <c r="A717" s="27"/>
    </row>
    <row r="718" ht="45" customHeight="1" spans="1:1">
      <c r="A718" s="27"/>
    </row>
    <row r="719" ht="45" customHeight="1" spans="1:1">
      <c r="A719" s="27"/>
    </row>
    <row r="720" ht="45" customHeight="1" spans="1:1">
      <c r="A720" s="27"/>
    </row>
    <row r="721" ht="45" customHeight="1" spans="1:1">
      <c r="A721" s="27"/>
    </row>
    <row r="722" ht="45" customHeight="1" spans="1:1">
      <c r="A722" s="27"/>
    </row>
    <row r="723" ht="45" customHeight="1" spans="1:1">
      <c r="A723" s="27"/>
    </row>
    <row r="724" ht="45" customHeight="1" spans="1:1">
      <c r="A724" s="27"/>
    </row>
    <row r="725" ht="45" customHeight="1" spans="1:1">
      <c r="A725" s="27"/>
    </row>
    <row r="726" ht="45" customHeight="1" spans="1:1">
      <c r="A726" s="27"/>
    </row>
    <row r="727" ht="45" customHeight="1" spans="1:1">
      <c r="A727" s="27"/>
    </row>
    <row r="728" ht="45" customHeight="1" spans="1:1">
      <c r="A728" s="27"/>
    </row>
    <row r="729" ht="45" customHeight="1" spans="1:1">
      <c r="A729" s="27"/>
    </row>
    <row r="730" ht="45" customHeight="1" spans="1:1">
      <c r="A730" s="27"/>
    </row>
    <row r="731" ht="45" customHeight="1" spans="1:1">
      <c r="A731" s="27"/>
    </row>
    <row r="732" ht="45" customHeight="1" spans="1:1">
      <c r="A732" s="27"/>
    </row>
    <row r="733" ht="45" customHeight="1" spans="1:1">
      <c r="A733" s="27"/>
    </row>
    <row r="734" ht="45" customHeight="1" spans="1:1">
      <c r="A734" s="27"/>
    </row>
    <row r="735" ht="45" customHeight="1" spans="1:1">
      <c r="A735" s="27"/>
    </row>
    <row r="736" ht="45" customHeight="1" spans="1:1">
      <c r="A736" s="27"/>
    </row>
    <row r="737" ht="45" customHeight="1" spans="1:1">
      <c r="A737" s="27"/>
    </row>
    <row r="738" ht="45" customHeight="1" spans="1:1">
      <c r="A738" s="27"/>
    </row>
    <row r="739" ht="45" customHeight="1" spans="1:1">
      <c r="A739" s="27"/>
    </row>
    <row r="740" ht="45" customHeight="1" spans="1:1">
      <c r="A740" s="27"/>
    </row>
    <row r="741" ht="45" customHeight="1" spans="1:1">
      <c r="A741" s="27"/>
    </row>
    <row r="742" ht="45" customHeight="1" spans="1:1">
      <c r="A742" s="27"/>
    </row>
    <row r="743" ht="45" customHeight="1" spans="1:1">
      <c r="A743" s="27"/>
    </row>
    <row r="744" ht="45" customHeight="1" spans="1:1">
      <c r="A744" s="27"/>
    </row>
    <row r="745" ht="45" customHeight="1" spans="1:1">
      <c r="A745" s="27"/>
    </row>
    <row r="746" ht="45" customHeight="1" spans="1:1">
      <c r="A746" s="27"/>
    </row>
    <row r="747" ht="45" customHeight="1" spans="1:1">
      <c r="A747" s="27"/>
    </row>
    <row r="748" ht="45" customHeight="1" spans="1:1">
      <c r="A748" s="27"/>
    </row>
    <row r="749" ht="45" customHeight="1" spans="1:1">
      <c r="A749" s="27"/>
    </row>
    <row r="750" ht="45" customHeight="1" spans="1:1">
      <c r="A750" s="27"/>
    </row>
    <row r="751" ht="45" customHeight="1" spans="1:1">
      <c r="A751" s="27"/>
    </row>
    <row r="752" ht="45" customHeight="1" spans="1:1">
      <c r="A752" s="27"/>
    </row>
    <row r="753" ht="45" customHeight="1" spans="1:1">
      <c r="A753" s="27"/>
    </row>
    <row r="754" ht="45" customHeight="1" spans="1:1">
      <c r="A754" s="27"/>
    </row>
    <row r="755" ht="45" customHeight="1" spans="1:1">
      <c r="A755" s="27"/>
    </row>
    <row r="756" ht="45" customHeight="1" spans="1:1">
      <c r="A756" s="27"/>
    </row>
    <row r="757" ht="45" customHeight="1" spans="1:1">
      <c r="A757" s="27"/>
    </row>
    <row r="758" ht="45" customHeight="1" spans="1:1">
      <c r="A758" s="27"/>
    </row>
    <row r="759" ht="45" customHeight="1" spans="1:1">
      <c r="A759" s="27"/>
    </row>
    <row r="760" ht="45" customHeight="1" spans="1:1">
      <c r="A760" s="27"/>
    </row>
    <row r="761" ht="45" customHeight="1" spans="1:1">
      <c r="A761" s="27"/>
    </row>
    <row r="762" ht="45" customHeight="1" spans="1:1">
      <c r="A762" s="27"/>
    </row>
    <row r="763" ht="45" customHeight="1" spans="1:1">
      <c r="A763" s="27"/>
    </row>
    <row r="764" ht="45" customHeight="1" spans="1:1">
      <c r="A764" s="27"/>
    </row>
    <row r="765" ht="45" customHeight="1" spans="1:1">
      <c r="A765" s="27"/>
    </row>
    <row r="766" ht="45" customHeight="1" spans="1:1">
      <c r="A766" s="27"/>
    </row>
    <row r="767" ht="45" customHeight="1" spans="1:1">
      <c r="A767" s="27"/>
    </row>
    <row r="768" ht="45" customHeight="1" spans="1:1">
      <c r="A768" s="27"/>
    </row>
    <row r="769" ht="45" customHeight="1" spans="1:1">
      <c r="A769" s="27"/>
    </row>
    <row r="770" ht="45" customHeight="1" spans="1:1">
      <c r="A770" s="27"/>
    </row>
    <row r="771" ht="45" customHeight="1" spans="1:1">
      <c r="A771" s="27"/>
    </row>
    <row r="772" ht="45" customHeight="1" spans="1:1">
      <c r="A772" s="27"/>
    </row>
    <row r="773" ht="45" customHeight="1" spans="1:1">
      <c r="A773" s="27"/>
    </row>
    <row r="774" ht="45" customHeight="1" spans="1:1">
      <c r="A774" s="27"/>
    </row>
    <row r="775" ht="45" customHeight="1" spans="1:1">
      <c r="A775" s="27"/>
    </row>
    <row r="776" ht="45" customHeight="1" spans="1:1">
      <c r="A776" s="27"/>
    </row>
    <row r="777" ht="45" customHeight="1" spans="1:1">
      <c r="A777" s="27"/>
    </row>
    <row r="778" ht="45" customHeight="1" spans="1:1">
      <c r="A778" s="27"/>
    </row>
    <row r="779" ht="45" customHeight="1" spans="1:1">
      <c r="A779" s="27"/>
    </row>
    <row r="780" ht="45" customHeight="1" spans="1:1">
      <c r="A780" s="27"/>
    </row>
    <row r="781" ht="45" customHeight="1" spans="1:1">
      <c r="A781" s="27"/>
    </row>
    <row r="782" ht="45" customHeight="1" spans="1:1">
      <c r="A782" s="27"/>
    </row>
    <row r="783" ht="45" customHeight="1" spans="1:1">
      <c r="A783" s="27"/>
    </row>
    <row r="784" ht="45" customHeight="1" spans="1:1">
      <c r="A784" s="27"/>
    </row>
    <row r="785" ht="45" customHeight="1" spans="1:1">
      <c r="A785" s="27"/>
    </row>
    <row r="786" ht="45" customHeight="1" spans="1:1">
      <c r="A786" s="27"/>
    </row>
    <row r="787" ht="45" customHeight="1" spans="1:1">
      <c r="A787" s="27"/>
    </row>
    <row r="788" ht="45" customHeight="1" spans="1:1">
      <c r="A788" s="27"/>
    </row>
    <row r="789" ht="45" customHeight="1" spans="1:1">
      <c r="A789" s="27"/>
    </row>
    <row r="790" ht="45" customHeight="1" spans="1:1">
      <c r="A790" s="27"/>
    </row>
    <row r="791" ht="45" customHeight="1" spans="1:1">
      <c r="A791" s="27"/>
    </row>
    <row r="792" ht="45" customHeight="1" spans="1:1">
      <c r="A792" s="27"/>
    </row>
    <row r="793" ht="45" customHeight="1" spans="1:1">
      <c r="A793" s="27"/>
    </row>
    <row r="794" ht="45" customHeight="1" spans="1:1">
      <c r="A794" s="27"/>
    </row>
    <row r="795" ht="45" customHeight="1" spans="1:1">
      <c r="A795" s="27"/>
    </row>
    <row r="796" ht="45" customHeight="1" spans="1:1">
      <c r="A796" s="27"/>
    </row>
    <row r="797" ht="45" customHeight="1" spans="1:1">
      <c r="A797" s="27"/>
    </row>
    <row r="798" ht="45" customHeight="1" spans="1:1">
      <c r="A798" s="27"/>
    </row>
    <row r="799" ht="45" customHeight="1" spans="1:1">
      <c r="A799" s="27"/>
    </row>
    <row r="800" ht="45" customHeight="1" spans="1:1">
      <c r="A800" s="27"/>
    </row>
    <row r="801" ht="45" customHeight="1" spans="1:1">
      <c r="A801" s="27"/>
    </row>
    <row r="802" ht="45" customHeight="1" spans="1:1">
      <c r="A802" s="27"/>
    </row>
    <row r="803" ht="45" customHeight="1" spans="1:1">
      <c r="A803" s="27"/>
    </row>
    <row r="804" ht="45" customHeight="1" spans="1:1">
      <c r="A804" s="27"/>
    </row>
    <row r="805" ht="45" customHeight="1" spans="1:1">
      <c r="A805" s="27"/>
    </row>
    <row r="806" ht="30" customHeight="1" spans="1:1">
      <c r="A806" s="27"/>
    </row>
    <row r="807" ht="30" customHeight="1" spans="1:1">
      <c r="A807" s="27"/>
    </row>
    <row r="808" ht="30" customHeight="1" spans="1:1">
      <c r="A808" s="27"/>
    </row>
    <row r="809" ht="30" customHeight="1" spans="1:1">
      <c r="A809" s="27"/>
    </row>
    <row r="810" ht="30" customHeight="1" spans="1:1">
      <c r="A810" s="27"/>
    </row>
    <row r="811" ht="30" customHeight="1" spans="1:1">
      <c r="A811" s="27"/>
    </row>
    <row r="812" ht="30" customHeight="1" spans="1:1">
      <c r="A812" s="27"/>
    </row>
    <row r="813" ht="30" customHeight="1" spans="1:1">
      <c r="A813" s="27"/>
    </row>
    <row r="814" ht="30" customHeight="1" spans="1:1">
      <c r="A814" s="27"/>
    </row>
    <row r="815" ht="30" customHeight="1" spans="1:1">
      <c r="A815" s="27"/>
    </row>
    <row r="816" ht="30" customHeight="1" spans="1:1">
      <c r="A816" s="27"/>
    </row>
    <row r="817" ht="30" customHeight="1" spans="1:1">
      <c r="A817" s="27"/>
    </row>
    <row r="818" ht="30" customHeight="1" spans="1:1">
      <c r="A818" s="27"/>
    </row>
    <row r="819" ht="30" customHeight="1" spans="1:1">
      <c r="A819" s="27"/>
    </row>
    <row r="820" ht="30" customHeight="1" spans="1:1">
      <c r="A820" s="27"/>
    </row>
    <row r="821" ht="30" customHeight="1" spans="1:1">
      <c r="A821" s="27"/>
    </row>
    <row r="822" ht="30" customHeight="1" spans="1:1">
      <c r="A822" s="27"/>
    </row>
    <row r="823" ht="30" customHeight="1" spans="1:1">
      <c r="A823" s="27"/>
    </row>
    <row r="824" ht="30" customHeight="1" spans="1:1">
      <c r="A824" s="27"/>
    </row>
    <row r="825" ht="30" customHeight="1" spans="1:1">
      <c r="A825" s="27"/>
    </row>
    <row r="826" ht="30" customHeight="1" spans="1:1">
      <c r="A826" s="27"/>
    </row>
    <row r="827" ht="30" customHeight="1" spans="1:1">
      <c r="A827" s="27"/>
    </row>
    <row r="828" ht="30" customHeight="1" spans="1:1">
      <c r="A828" s="27"/>
    </row>
    <row r="829" ht="30" customHeight="1" spans="1:1">
      <c r="A829" s="27"/>
    </row>
    <row r="830" ht="30" customHeight="1" spans="1:1">
      <c r="A830" s="27"/>
    </row>
    <row r="831" ht="30" customHeight="1" spans="1:1">
      <c r="A831" s="27"/>
    </row>
    <row r="832" ht="30" customHeight="1" spans="1:1">
      <c r="A832" s="27"/>
    </row>
    <row r="833" ht="30" customHeight="1" spans="1:1">
      <c r="A833" s="27"/>
    </row>
    <row r="834" ht="30" customHeight="1" spans="1:1">
      <c r="A834" s="27"/>
    </row>
    <row r="835" ht="30" customHeight="1" spans="1:1">
      <c r="A835" s="27"/>
    </row>
    <row r="836" ht="30" customHeight="1" spans="1:1">
      <c r="A836" s="27"/>
    </row>
    <row r="837" ht="30" customHeight="1" spans="1:1">
      <c r="A837" s="27"/>
    </row>
    <row r="838" ht="30" customHeight="1" spans="1:1">
      <c r="A838" s="27"/>
    </row>
    <row r="839" ht="30" customHeight="1" spans="1:1">
      <c r="A839" s="27"/>
    </row>
    <row r="840" ht="30" customHeight="1" spans="1:1">
      <c r="A840" s="27"/>
    </row>
    <row r="841" ht="30" customHeight="1" spans="1:1">
      <c r="A841" s="27"/>
    </row>
    <row r="842" ht="30" customHeight="1" spans="1:1">
      <c r="A842" s="27"/>
    </row>
    <row r="843" ht="30" customHeight="1" spans="1:1">
      <c r="A843" s="27"/>
    </row>
    <row r="844" ht="30" customHeight="1" spans="1:1">
      <c r="A844" s="27"/>
    </row>
    <row r="845" ht="30" customHeight="1" spans="1:1">
      <c r="A845" s="27"/>
    </row>
    <row r="846" ht="30" customHeight="1" spans="1:1">
      <c r="A846" s="27"/>
    </row>
    <row r="847" ht="30" customHeight="1" spans="1:1">
      <c r="A847" s="27"/>
    </row>
    <row r="848" ht="30" customHeight="1" spans="1:1">
      <c r="A848" s="27"/>
    </row>
    <row r="849" ht="30" customHeight="1" spans="1:1">
      <c r="A849" s="27"/>
    </row>
    <row r="850" ht="30" customHeight="1" spans="1:1">
      <c r="A850" s="27"/>
    </row>
    <row r="851" ht="30" customHeight="1" spans="1:1">
      <c r="A851" s="27"/>
    </row>
    <row r="852" ht="30" customHeight="1" spans="1:1">
      <c r="A852" s="27"/>
    </row>
    <row r="853" ht="30" customHeight="1" spans="1:1">
      <c r="A853" s="27"/>
    </row>
    <row r="854" ht="30" customHeight="1" spans="1:1">
      <c r="A854" s="27"/>
    </row>
    <row r="855" ht="30" customHeight="1" spans="1:1">
      <c r="A855" s="27"/>
    </row>
    <row r="856" ht="30" customHeight="1" spans="1:1">
      <c r="A856" s="27"/>
    </row>
    <row r="857" ht="30" customHeight="1" spans="1:1">
      <c r="A857" s="27"/>
    </row>
    <row r="858" ht="30" customHeight="1" spans="1:1">
      <c r="A858" s="27"/>
    </row>
    <row r="859" ht="30" customHeight="1" spans="1:1">
      <c r="A859" s="27"/>
    </row>
    <row r="860" ht="30" customHeight="1" spans="1:1">
      <c r="A860" s="27"/>
    </row>
    <row r="861" ht="30" customHeight="1" spans="1:1">
      <c r="A861" s="27"/>
    </row>
    <row r="862" ht="30" customHeight="1" spans="1:1">
      <c r="A862" s="27"/>
    </row>
    <row r="863" ht="30" customHeight="1" spans="1:1">
      <c r="A863" s="27"/>
    </row>
    <row r="864" ht="30" customHeight="1" spans="1:1">
      <c r="A864" s="27"/>
    </row>
    <row r="865" ht="30" customHeight="1" spans="1:1">
      <c r="A865" s="27"/>
    </row>
    <row r="866" ht="30" customHeight="1" spans="1:1">
      <c r="A866" s="27"/>
    </row>
    <row r="867" ht="30" customHeight="1" spans="1:1">
      <c r="A867" s="27"/>
    </row>
    <row r="868" ht="30" customHeight="1" spans="1:1">
      <c r="A868" s="27"/>
    </row>
    <row r="869" ht="30" customHeight="1" spans="1:1">
      <c r="A869" s="27"/>
    </row>
    <row r="870" ht="30" customHeight="1" spans="1:1">
      <c r="A870" s="27"/>
    </row>
    <row r="871" ht="30" customHeight="1" spans="1:1">
      <c r="A871" s="27"/>
    </row>
    <row r="872" ht="30" customHeight="1" spans="1:1">
      <c r="A872" s="27"/>
    </row>
    <row r="873" ht="30" customHeight="1" spans="1:1">
      <c r="A873" s="27"/>
    </row>
    <row r="874" ht="30" customHeight="1" spans="1:1">
      <c r="A874" s="27"/>
    </row>
    <row r="875" ht="30" customHeight="1" spans="1:1">
      <c r="A875" s="27"/>
    </row>
    <row r="876" ht="30" customHeight="1" spans="1:1">
      <c r="A876" s="27"/>
    </row>
    <row r="877" ht="30" customHeight="1" spans="1:1">
      <c r="A877" s="27"/>
    </row>
    <row r="878" ht="30" customHeight="1" spans="1:1">
      <c r="A878" s="27"/>
    </row>
    <row r="879" ht="30" customHeight="1" spans="1:1">
      <c r="A879" s="27"/>
    </row>
    <row r="880" ht="30" customHeight="1" spans="1:1">
      <c r="A880" s="27"/>
    </row>
    <row r="881" ht="30" customHeight="1" spans="1:1">
      <c r="A881" s="27"/>
    </row>
    <row r="882" ht="30" customHeight="1" spans="1:1">
      <c r="A882" s="27"/>
    </row>
    <row r="883" ht="30" customHeight="1" spans="1:1">
      <c r="A883" s="27"/>
    </row>
    <row r="884" ht="30" customHeight="1" spans="1:1">
      <c r="A884" s="27"/>
    </row>
    <row r="885" ht="30" customHeight="1" spans="1:1">
      <c r="A885" s="27"/>
    </row>
    <row r="886" ht="30" customHeight="1" spans="1:1">
      <c r="A886" s="27"/>
    </row>
    <row r="887" ht="30" customHeight="1" spans="1:1">
      <c r="A887" s="27"/>
    </row>
    <row r="888" ht="30" customHeight="1" spans="1:1">
      <c r="A888" s="27"/>
    </row>
    <row r="889" ht="30" customHeight="1" spans="1:1">
      <c r="A889" s="27"/>
    </row>
    <row r="890" ht="30" customHeight="1" spans="1:1">
      <c r="A890" s="27"/>
    </row>
    <row r="891" ht="30" customHeight="1" spans="1:1">
      <c r="A891" s="27"/>
    </row>
    <row r="892" ht="30" customHeight="1" spans="1:1">
      <c r="A892" s="27"/>
    </row>
    <row r="893" ht="30" customHeight="1" spans="1:1">
      <c r="A893" s="27"/>
    </row>
    <row r="894" ht="30" customHeight="1" spans="1:1">
      <c r="A894" s="27"/>
    </row>
    <row r="895" ht="30" customHeight="1" spans="1:1">
      <c r="A895" s="27"/>
    </row>
    <row r="896" ht="30" customHeight="1" spans="1:1">
      <c r="A896" s="27"/>
    </row>
    <row r="897" ht="30" customHeight="1" spans="1:1">
      <c r="A897" s="27"/>
    </row>
    <row r="898" ht="30" customHeight="1" spans="1:1">
      <c r="A898" s="27"/>
    </row>
    <row r="899" ht="30" customHeight="1" spans="1:1">
      <c r="A899" s="27"/>
    </row>
    <row r="900" ht="30" customHeight="1" spans="1:1">
      <c r="A900" s="27"/>
    </row>
    <row r="901" ht="30" customHeight="1" spans="1:1">
      <c r="A901" s="27"/>
    </row>
    <row r="902" ht="30" customHeight="1" spans="1:1">
      <c r="A902" s="27"/>
    </row>
    <row r="903" ht="30" customHeight="1" spans="1:1">
      <c r="A903" s="27"/>
    </row>
    <row r="904" ht="30" customHeight="1" spans="1:1">
      <c r="A904" s="27"/>
    </row>
    <row r="905" ht="30" customHeight="1" spans="1:1">
      <c r="A905" s="27"/>
    </row>
    <row r="906" ht="30" customHeight="1" spans="1:1">
      <c r="A906" s="27"/>
    </row>
    <row r="907" ht="30" customHeight="1" spans="1:1">
      <c r="A907" s="27"/>
    </row>
    <row r="908" ht="30" customHeight="1" spans="1:1">
      <c r="A908" s="27"/>
    </row>
    <row r="909" ht="30" customHeight="1" spans="1:1">
      <c r="A909" s="27"/>
    </row>
    <row r="910" ht="30" customHeight="1" spans="1:1">
      <c r="A910" s="27"/>
    </row>
    <row r="911" ht="30" customHeight="1" spans="1:1">
      <c r="A911" s="27"/>
    </row>
    <row r="912" ht="30" customHeight="1" spans="1:1">
      <c r="A912" s="27"/>
    </row>
    <row r="913" ht="30" customHeight="1" spans="1:1">
      <c r="A913" s="27"/>
    </row>
    <row r="914" ht="30" customHeight="1" spans="1:1">
      <c r="A914" s="27"/>
    </row>
    <row r="915" ht="30" customHeight="1" spans="1:1">
      <c r="A915" s="27"/>
    </row>
    <row r="916" ht="30" customHeight="1" spans="1:1">
      <c r="A916" s="27"/>
    </row>
    <row r="917" ht="30" customHeight="1" spans="1:1">
      <c r="A917" s="27"/>
    </row>
    <row r="918" ht="30" customHeight="1" spans="1:1">
      <c r="A918" s="27"/>
    </row>
    <row r="919" ht="30" customHeight="1" spans="1:1">
      <c r="A919" s="27"/>
    </row>
    <row r="920" ht="30" customHeight="1" spans="1:1">
      <c r="A920" s="27"/>
    </row>
    <row r="921" ht="30" customHeight="1" spans="1:1">
      <c r="A921" s="27"/>
    </row>
    <row r="922" ht="30" customHeight="1" spans="1:1">
      <c r="A922" s="27"/>
    </row>
    <row r="923" ht="30" customHeight="1" spans="1:1">
      <c r="A923" s="27"/>
    </row>
    <row r="924" ht="30" customHeight="1" spans="1:1">
      <c r="A924" s="27"/>
    </row>
    <row r="925" ht="30" customHeight="1" spans="1:1">
      <c r="A925" s="27"/>
    </row>
    <row r="926" ht="30" customHeight="1" spans="1:1">
      <c r="A926" s="27"/>
    </row>
    <row r="927" ht="30" customHeight="1" spans="1:1">
      <c r="A927" s="27"/>
    </row>
    <row r="928" ht="30" customHeight="1" spans="1:1">
      <c r="A928" s="27"/>
    </row>
    <row r="929" ht="30" customHeight="1" spans="1:1">
      <c r="A929" s="27"/>
    </row>
    <row r="930" ht="30" customHeight="1" spans="1:1">
      <c r="A930" s="27"/>
    </row>
    <row r="931" ht="30" customHeight="1" spans="1:1">
      <c r="A931" s="27"/>
    </row>
    <row r="932" ht="30" customHeight="1" spans="1:1">
      <c r="A932" s="27"/>
    </row>
    <row r="933" ht="30" customHeight="1" spans="1:1">
      <c r="A933" s="27"/>
    </row>
    <row r="934" ht="30" customHeight="1" spans="1:1">
      <c r="A934" s="27"/>
    </row>
    <row r="935" ht="30" customHeight="1" spans="1:1">
      <c r="A935" s="27"/>
    </row>
    <row r="936" ht="30" customHeight="1" spans="1:1">
      <c r="A936" s="27"/>
    </row>
    <row r="937" ht="30" customHeight="1" spans="1:1">
      <c r="A937" s="27"/>
    </row>
    <row r="938" ht="30" customHeight="1" spans="1:1">
      <c r="A938" s="27"/>
    </row>
    <row r="939" ht="30" customHeight="1" spans="1:1">
      <c r="A939" s="27"/>
    </row>
    <row r="940" ht="30" customHeight="1" spans="1:1">
      <c r="A940" s="27"/>
    </row>
    <row r="941" ht="30" customHeight="1" spans="1:1">
      <c r="A941" s="27"/>
    </row>
    <row r="942" ht="30" customHeight="1" spans="1:1">
      <c r="A942" s="27"/>
    </row>
    <row r="943" ht="30" customHeight="1" spans="1:1">
      <c r="A943" s="27"/>
    </row>
    <row r="944" ht="30" customHeight="1" spans="1:1">
      <c r="A944" s="27"/>
    </row>
    <row r="945" ht="30" customHeight="1" spans="1:1">
      <c r="A945" s="27"/>
    </row>
    <row r="946" ht="30" customHeight="1" spans="1:1">
      <c r="A946" s="27"/>
    </row>
    <row r="947" ht="30" customHeight="1" spans="1:1">
      <c r="A947" s="27"/>
    </row>
    <row r="948" ht="30" customHeight="1" spans="1:1">
      <c r="A948" s="27"/>
    </row>
    <row r="949" ht="30" customHeight="1" spans="1:1">
      <c r="A949" s="27"/>
    </row>
    <row r="950" ht="30" customHeight="1" spans="1:1">
      <c r="A950" s="27"/>
    </row>
    <row r="951" ht="30" customHeight="1" spans="1:1">
      <c r="A951" s="27"/>
    </row>
    <row r="952" ht="30" customHeight="1" spans="1:1">
      <c r="A952" s="27"/>
    </row>
    <row r="953" ht="30" customHeight="1" spans="1:1">
      <c r="A953" s="27"/>
    </row>
    <row r="954" ht="30" customHeight="1" spans="1:1">
      <c r="A954" s="27"/>
    </row>
    <row r="955" ht="30" customHeight="1" spans="1:1">
      <c r="A955" s="27"/>
    </row>
    <row r="956" ht="30" customHeight="1" spans="1:1">
      <c r="A956" s="27"/>
    </row>
    <row r="957" ht="30" customHeight="1" spans="1:1">
      <c r="A957" s="27"/>
    </row>
    <row r="958" ht="30" customHeight="1" spans="1:1">
      <c r="A958" s="27"/>
    </row>
    <row r="959" ht="30" customHeight="1" spans="1:1">
      <c r="A959" s="27"/>
    </row>
    <row r="960" ht="30" customHeight="1" spans="1:1">
      <c r="A960" s="27"/>
    </row>
    <row r="961" ht="30" customHeight="1" spans="1:1">
      <c r="A961" s="27"/>
    </row>
    <row r="962" ht="30" customHeight="1" spans="1:1">
      <c r="A962" s="27"/>
    </row>
    <row r="963" ht="30" customHeight="1" spans="1:1">
      <c r="A963" s="27"/>
    </row>
    <row r="964" ht="30" customHeight="1" spans="1:1">
      <c r="A964" s="27"/>
    </row>
    <row r="965" ht="30" customHeight="1" spans="1:1">
      <c r="A965" s="27"/>
    </row>
    <row r="966" ht="30" customHeight="1" spans="1:1">
      <c r="A966" s="27"/>
    </row>
    <row r="967" ht="30" customHeight="1" spans="1:1">
      <c r="A967" s="27"/>
    </row>
    <row r="968" ht="30" customHeight="1" spans="1:1">
      <c r="A968" s="27"/>
    </row>
    <row r="969" ht="30" customHeight="1" spans="1:1">
      <c r="A969" s="27"/>
    </row>
    <row r="970" ht="30" customHeight="1" spans="1:1">
      <c r="A970" s="27"/>
    </row>
    <row r="971" ht="30" customHeight="1" spans="1:1">
      <c r="A971" s="27"/>
    </row>
    <row r="972" ht="30" customHeight="1" spans="1:1">
      <c r="A972" s="27"/>
    </row>
    <row r="973" ht="30" customHeight="1" spans="1:1">
      <c r="A973" s="27"/>
    </row>
    <row r="974" ht="30" customHeight="1" spans="1:1">
      <c r="A974" s="27"/>
    </row>
    <row r="975" ht="30" customHeight="1" spans="1:1">
      <c r="A975" s="27"/>
    </row>
    <row r="976" ht="30" customHeight="1" spans="1:1">
      <c r="A976" s="27"/>
    </row>
    <row r="977" ht="30" customHeight="1" spans="1:1">
      <c r="A977" s="27"/>
    </row>
    <row r="978" ht="30" customHeight="1" spans="1:1">
      <c r="A978" s="27"/>
    </row>
    <row r="979" ht="30" customHeight="1" spans="1:1">
      <c r="A979" s="27"/>
    </row>
    <row r="980" ht="30" customHeight="1" spans="1:1">
      <c r="A980" s="27"/>
    </row>
    <row r="981" ht="30" customHeight="1" spans="1:1">
      <c r="A981" s="27"/>
    </row>
    <row r="982" ht="30" customHeight="1" spans="1:1">
      <c r="A982" s="27"/>
    </row>
    <row r="983" ht="30" customHeight="1" spans="1:1">
      <c r="A983" s="27"/>
    </row>
    <row r="984" ht="30" customHeight="1" spans="1:1">
      <c r="A984" s="27"/>
    </row>
    <row r="985" ht="30" customHeight="1" spans="1:1">
      <c r="A985" s="27"/>
    </row>
    <row r="986" ht="30" customHeight="1" spans="1:1">
      <c r="A986" s="27"/>
    </row>
    <row r="987" ht="30" customHeight="1" spans="1:1">
      <c r="A987" s="27"/>
    </row>
    <row r="988" ht="30" customHeight="1" spans="1:1">
      <c r="A988" s="27"/>
    </row>
    <row r="989" ht="13.5" hidden="1"/>
    <row r="990" ht="13.5" hidden="1"/>
    <row r="991" ht="13.5" hidden="1"/>
    <row r="992" ht="13.5" hidden="1"/>
    <row r="993" ht="13.5"/>
    <row r="994" ht="13.5"/>
    <row r="995" ht="13.5"/>
    <row r="996" ht="13.5"/>
    <row r="997" ht="13.5"/>
    <row r="998" ht="13.5"/>
    <row r="999" ht="13.5" hidden="1"/>
    <row r="1000" ht="13.5" hidden="1"/>
    <row r="1001" ht="13.5" hidden="1"/>
    <row r="1002" ht="13.5" hidden="1"/>
    <row r="1003" ht="13.5" hidden="1"/>
  </sheetData>
  <mergeCells count="1">
    <mergeCell ref="A1:I1"/>
  </mergeCells>
  <conditionalFormatting sqref="B16">
    <cfRule type="duplicateValues" dxfId="0" priority="80"/>
    <cfRule type="duplicateValues" dxfId="0" priority="79"/>
  </conditionalFormatting>
  <conditionalFormatting sqref="B26">
    <cfRule type="duplicateValues" dxfId="0" priority="78"/>
    <cfRule type="duplicateValues" dxfId="0" priority="77"/>
  </conditionalFormatting>
  <conditionalFormatting sqref="B27">
    <cfRule type="duplicateValues" dxfId="1" priority="14"/>
    <cfRule type="duplicateValues" dxfId="0" priority="13"/>
    <cfRule type="duplicateValues" dxfId="0" priority="12"/>
  </conditionalFormatting>
  <conditionalFormatting sqref="B28">
    <cfRule type="duplicateValues" dxfId="0" priority="76"/>
    <cfRule type="duplicateValues" dxfId="0" priority="75"/>
  </conditionalFormatting>
  <conditionalFormatting sqref="B29">
    <cfRule type="duplicateValues" dxfId="0" priority="74"/>
    <cfRule type="duplicateValues" dxfId="0" priority="73"/>
  </conditionalFormatting>
  <conditionalFormatting sqref="B32">
    <cfRule type="duplicateValues" dxfId="0" priority="72"/>
    <cfRule type="duplicateValues" dxfId="0" priority="71"/>
  </conditionalFormatting>
  <conditionalFormatting sqref="B35">
    <cfRule type="duplicateValues" dxfId="0" priority="54"/>
    <cfRule type="duplicateValues" dxfId="0" priority="53"/>
  </conditionalFormatting>
  <conditionalFormatting sqref="B41">
    <cfRule type="duplicateValues" dxfId="0" priority="52"/>
    <cfRule type="duplicateValues" dxfId="0" priority="51"/>
  </conditionalFormatting>
  <conditionalFormatting sqref="B43">
    <cfRule type="duplicateValues" dxfId="0" priority="50"/>
    <cfRule type="duplicateValues" dxfId="0" priority="49"/>
  </conditionalFormatting>
  <conditionalFormatting sqref="B44">
    <cfRule type="duplicateValues" dxfId="0" priority="48"/>
    <cfRule type="duplicateValues" dxfId="0" priority="47"/>
  </conditionalFormatting>
  <conditionalFormatting sqref="B46">
    <cfRule type="duplicateValues" dxfId="0" priority="46"/>
    <cfRule type="duplicateValues" dxfId="0" priority="45"/>
  </conditionalFormatting>
  <conditionalFormatting sqref="B47">
    <cfRule type="duplicateValues" dxfId="0" priority="44"/>
    <cfRule type="duplicateValues" dxfId="0" priority="43"/>
    <cfRule type="duplicateValues" dxfId="0" priority="32"/>
  </conditionalFormatting>
  <conditionalFormatting sqref="B93">
    <cfRule type="duplicateValues" dxfId="0" priority="90"/>
    <cfRule type="duplicateValues" dxfId="0" priority="89"/>
  </conditionalFormatting>
  <conditionalFormatting sqref="B94">
    <cfRule type="duplicateValues" dxfId="0" priority="88"/>
    <cfRule type="duplicateValues" dxfId="0" priority="87"/>
  </conditionalFormatting>
  <conditionalFormatting sqref="B95">
    <cfRule type="duplicateValues" dxfId="0" priority="86"/>
    <cfRule type="duplicateValues" dxfId="0" priority="85"/>
  </conditionalFormatting>
  <conditionalFormatting sqref="B96">
    <cfRule type="duplicateValues" dxfId="0" priority="84"/>
    <cfRule type="duplicateValues" dxfId="0" priority="83"/>
  </conditionalFormatting>
  <conditionalFormatting sqref="B102">
    <cfRule type="duplicateValues" dxfId="1" priority="6"/>
  </conditionalFormatting>
  <conditionalFormatting sqref="B110">
    <cfRule type="duplicateValues" dxfId="0" priority="111"/>
    <cfRule type="duplicateValues" dxfId="0" priority="110"/>
  </conditionalFormatting>
  <conditionalFormatting sqref="B117">
    <cfRule type="duplicateValues" dxfId="0" priority="109"/>
    <cfRule type="duplicateValues" dxfId="0" priority="108"/>
  </conditionalFormatting>
  <conditionalFormatting sqref="B118">
    <cfRule type="duplicateValues" dxfId="0" priority="107"/>
    <cfRule type="duplicateValues" dxfId="0" priority="106"/>
  </conditionalFormatting>
  <conditionalFormatting sqref="B129">
    <cfRule type="duplicateValues" dxfId="1" priority="26"/>
  </conditionalFormatting>
  <conditionalFormatting sqref="B132">
    <cfRule type="duplicateValues" dxfId="1" priority="20"/>
  </conditionalFormatting>
  <conditionalFormatting sqref="B134">
    <cfRule type="duplicateValues" dxfId="1" priority="19"/>
  </conditionalFormatting>
  <conditionalFormatting sqref="C151:D151">
    <cfRule type="duplicateValues" dxfId="1" priority="2"/>
  </conditionalFormatting>
  <conditionalFormatting sqref="K169">
    <cfRule type="duplicateValues" dxfId="0" priority="18"/>
  </conditionalFormatting>
  <conditionalFormatting sqref="B172">
    <cfRule type="duplicateValues" dxfId="1" priority="24"/>
  </conditionalFormatting>
  <conditionalFormatting sqref="B194">
    <cfRule type="duplicateValues" dxfId="2" priority="135"/>
  </conditionalFormatting>
  <conditionalFormatting sqref="B195">
    <cfRule type="duplicateValues" dxfId="2" priority="134"/>
  </conditionalFormatting>
  <conditionalFormatting sqref="D195">
    <cfRule type="duplicateValues" dxfId="2" priority="160"/>
  </conditionalFormatting>
  <conditionalFormatting sqref="B196">
    <cfRule type="duplicateValues" dxfId="2" priority="133"/>
  </conditionalFormatting>
  <conditionalFormatting sqref="B197">
    <cfRule type="duplicateValues" dxfId="2" priority="132"/>
  </conditionalFormatting>
  <conditionalFormatting sqref="B198">
    <cfRule type="duplicateValues" dxfId="2" priority="131"/>
  </conditionalFormatting>
  <conditionalFormatting sqref="B199">
    <cfRule type="duplicateValues" dxfId="2" priority="130"/>
  </conditionalFormatting>
  <conditionalFormatting sqref="B200">
    <cfRule type="duplicateValues" dxfId="2" priority="162"/>
  </conditionalFormatting>
  <conditionalFormatting sqref="B201">
    <cfRule type="duplicateValues" dxfId="2" priority="129"/>
  </conditionalFormatting>
  <conditionalFormatting sqref="B202">
    <cfRule type="duplicateValues" dxfId="2" priority="128"/>
  </conditionalFormatting>
  <conditionalFormatting sqref="B203">
    <cfRule type="duplicateValues" dxfId="2" priority="127"/>
  </conditionalFormatting>
  <conditionalFormatting sqref="B204">
    <cfRule type="duplicateValues" dxfId="2" priority="126"/>
  </conditionalFormatting>
  <conditionalFormatting sqref="B205">
    <cfRule type="duplicateValues" dxfId="2" priority="125"/>
  </conditionalFormatting>
  <conditionalFormatting sqref="B136:B138">
    <cfRule type="duplicateValues" dxfId="1" priority="69"/>
  </conditionalFormatting>
  <conditionalFormatting sqref="B3 B22:B26 B6:B13 B28:B32 B15:B20">
    <cfRule type="duplicateValues" dxfId="1" priority="81"/>
  </conditionalFormatting>
  <conditionalFormatting sqref="B35:B41 B43:B47">
    <cfRule type="duplicateValues" dxfId="1" priority="31"/>
  </conditionalFormatting>
  <conditionalFormatting sqref="B48 B69">
    <cfRule type="duplicateValues" dxfId="1" priority="4"/>
  </conditionalFormatting>
  <conditionalFormatting sqref="B93:B96 B99 B101 B103:B109">
    <cfRule type="duplicateValues" dxfId="1" priority="82"/>
  </conditionalFormatting>
  <conditionalFormatting sqref="B110 B113:B121 B123 B125:B128 B130:B131">
    <cfRule type="duplicateValues" dxfId="1" priority="105"/>
  </conditionalFormatting>
  <conditionalFormatting sqref="C124:D137">
    <cfRule type="duplicateValues" dxfId="1" priority="3"/>
  </conditionalFormatting>
  <conditionalFormatting sqref="B173:B176 B178:B182">
    <cfRule type="duplicateValues" dxfId="1" priority="120"/>
  </conditionalFormatting>
  <hyperlinks>
    <hyperlink ref="F97" r:id="rId1" display="hr@ihealthink.com"/>
    <hyperlink ref="F98" r:id="rId2" display="15855183390@163.com"/>
    <hyperlink ref="F99" r:id="rId3" display="job@chinayasha.com"/>
    <hyperlink ref="G170" r:id="rId4" display="校园储备餐厅经理" tooltip="http://hfuu.ahbys.com/Console/Market/Job/JobView.aspx?jid=57398&amp;code=11059"/>
  </hyperlinks>
  <pageMargins left="0.697916666666667" right="0.697916666666667" top="0.75" bottom="0.75" header="0.510416666666667" footer="0.510416666666667"/>
  <pageSetup paperSize="9" firstPageNumber="0" orientation="landscape" useFirstPageNumber="1" horizontalDpi="3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zoomScale="110" zoomScaleNormal="110" topLeftCell="A1048576" workbookViewId="0">
      <selection activeCell="A1" sqref="A1"/>
    </sheetView>
  </sheetViews>
  <sheetFormatPr defaultColWidth="9" defaultRowHeight="13.5" zeroHeight="1"/>
  <cols>
    <col min="1" max="1025" width="9" customWidth="1"/>
  </cols>
  <sheetData/>
  <pageMargins left="0.697916666666667" right="0.697916666666667" top="0.75" bottom="0.75" header="0.510416666666667" footer="0.510416666666667"/>
  <pageSetup paperSize="9" firstPageNumber="0" orientation="portrait" useFirstPageNumber="1" horizontalDpi="3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zoomScale="110" zoomScaleNormal="110" topLeftCell="A1048576" workbookViewId="0">
      <selection activeCell="A1" sqref="A1"/>
    </sheetView>
  </sheetViews>
  <sheetFormatPr defaultColWidth="9" defaultRowHeight="13.5" zeroHeight="1"/>
  <cols>
    <col min="1" max="1025" width="9" customWidth="1"/>
  </cols>
  <sheetData/>
  <pageMargins left="0.697916666666667" right="0.697916666666667" top="0.75" bottom="0.75" header="0.510416666666667" footer="0.510416666666667"/>
  <pageSetup paperSize="9" firstPageNumber="0" orientation="portrait" useFirstPageNumber="1" horizontalDpi="3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合肥学院2018届毕业生春季校园双选会第一场参会企业信息一览表</dc:title>
  <dc:creator>张雪强</dc:creator>
  <cp:lastModifiedBy>Administrator</cp:lastModifiedBy>
  <cp:revision>1</cp:revision>
  <dcterms:created xsi:type="dcterms:W3CDTF">2017-03-23T14:41:00Z</dcterms:created>
  <dcterms:modified xsi:type="dcterms:W3CDTF">2020-02-28T07:49:37Z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KSOProductBuildVer">
    <vt:lpwstr>2052-11.1.0.9339</vt:lpwstr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